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C:\Users\Juridica-Leo\OneDrive - MUNICIPIO DE TOCANCIPA\Escritorio\INFORMES INTERNOS\INF PRENSA -LEY DE TRANSPARENCIA\"/>
    </mc:Choice>
  </mc:AlternateContent>
  <xr:revisionPtr revIDLastSave="0" documentId="13_ncr:1_{875C7934-D805-467D-8DAE-552FE829232D}" xr6:coauthVersionLast="47" xr6:coauthVersionMax="47" xr10:uidLastSave="{00000000-0000-0000-0000-000000000000}"/>
  <bookViews>
    <workbookView xWindow="-120" yWindow="-120" windowWidth="29040" windowHeight="15840" tabRatio="718" firstSheet="2" activeTab="2" xr2:uid="{00000000-000D-0000-FFFF-FFFF00000000}"/>
  </bookViews>
  <sheets>
    <sheet name="NO MODIFICAR" sheetId="2" r:id="rId1"/>
    <sheet name="NO MODIFICAR 2" sheetId="28" r:id="rId2"/>
    <sheet name="  CONTRATOS ALCALDIA" sheetId="1" r:id="rId3"/>
  </sheets>
  <definedNames>
    <definedName name="_xlnm._FilterDatabase" localSheetId="2" hidden="1">'  CONTRATOS ALCALDIA'!$A$1:$D$466</definedName>
    <definedName name="_xlnm._FilterDatabase" localSheetId="1" hidden="1">'NO MODIFICAR 2'!$A$2:$E$340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tc={C03268B6-833A-4580-9C96-5288062E73E6}</author>
  </authors>
  <commentList>
    <comment ref="A430" authorId="0" shapeId="0" xr:uid="{C03268B6-833A-4580-9C96-5288062E73E6}">
      <text>
        <t>[Comentario encadenado]
Su versión de Excel le permite leer este comentario encadenado; sin embargo, las ediciones que se apliquen se quitarán si el archivo se abre en una versión más reciente de Excel. Más información: https://go.microsoft.com/fwlink/?linkid=870924
Comentario:
    DECIMALES</t>
      </text>
    </comment>
  </commentList>
</comments>
</file>

<file path=xl/sharedStrings.xml><?xml version="1.0" encoding="utf-8"?>
<sst xmlns="http://schemas.openxmlformats.org/spreadsheetml/2006/main" count="3554" uniqueCount="2427">
  <si>
    <t>TRÁMITE PENDIENTE</t>
  </si>
  <si>
    <t>NÚMERO PROCESO SELECCÓN</t>
  </si>
  <si>
    <t>NÚMERO PROCESO SECOP</t>
  </si>
  <si>
    <t>ELABORÓ</t>
  </si>
  <si>
    <t>DEPENDENCIA</t>
  </si>
  <si>
    <t>NUMERO DEL CONTRATO</t>
  </si>
  <si>
    <t>MODALIDAD DE SELECCIÓN</t>
  </si>
  <si>
    <t>PROCEDIMIENTO</t>
  </si>
  <si>
    <t>CLASE DE CONTRATO</t>
  </si>
  <si>
    <t>TIPO DE GASTO</t>
  </si>
  <si>
    <t>SECTOR AL QUE CORRESPONDE EL GASTO</t>
  </si>
  <si>
    <t>FUENTE DEL RECURSO</t>
  </si>
  <si>
    <t>OBJETO DEL CONTRATO</t>
  </si>
  <si>
    <t>VALOR INICIAL DEL CONTRATO</t>
  </si>
  <si>
    <t xml:space="preserve">CEDULA/NIT DEL COTRATISTA </t>
  </si>
  <si>
    <t>CONTRATISTA</t>
  </si>
  <si>
    <t>GENERO</t>
  </si>
  <si>
    <t>PERSONA NATURAL O JURÍDICA</t>
  </si>
  <si>
    <t>FECHA DE SUSCRIPCION DEL CONTRATO</t>
  </si>
  <si>
    <t>DIRECCIÓN Y TELEFONO</t>
  </si>
  <si>
    <t>CORREO ELECTRÓNICO</t>
  </si>
  <si>
    <t>NUMERO CDP</t>
  </si>
  <si>
    <t>FECHA CDP</t>
  </si>
  <si>
    <t>CÓDIGO PRESUSP-CUENTA</t>
  </si>
  <si>
    <t>FUENTE DE FINANCIACION</t>
  </si>
  <si>
    <t>IDENTIFICACIÓN RUBRO CDP NOMBRE</t>
  </si>
  <si>
    <t>VALOR CDP</t>
  </si>
  <si>
    <t>NUMERO RP</t>
  </si>
  <si>
    <t>FECHA RP</t>
  </si>
  <si>
    <t>IDENTIFICACIÓN RUBRO RP NOMBRE</t>
  </si>
  <si>
    <t>VALOR RP</t>
  </si>
  <si>
    <t xml:space="preserve">IDENTIFICACION DEL SUPERVISOR </t>
  </si>
  <si>
    <t>NOMBRE</t>
  </si>
  <si>
    <t>TIPO DE VINCULACION</t>
  </si>
  <si>
    <t>PLAZO DE EJECUCION-UNIDAD</t>
  </si>
  <si>
    <t>PLAZO DE EJECUCION-No. UNIDADES</t>
  </si>
  <si>
    <t>SE PACTO ANTICIPO</t>
  </si>
  <si>
    <t>VALORES DE LOS ANTICIPOS</t>
  </si>
  <si>
    <t>CONSTITUYÓ FIDUCÍA MERCANTIL PARA MANEJO DE ANTICIPO</t>
  </si>
  <si>
    <t>VALOR TOTAL DE LAS ADICIONES</t>
  </si>
  <si>
    <t>PRORROGAS - UNIDAD DE EJECUCION</t>
  </si>
  <si>
    <t>PRORROGAS-NUMERO DE UNIDADES</t>
  </si>
  <si>
    <t>CLASE DE GARANTIAS</t>
  </si>
  <si>
    <t>POLIZA NUMERO</t>
  </si>
  <si>
    <t>FECHA INICIAL DE LA POLIZA</t>
  </si>
  <si>
    <t>FECHA FINAL DE LA POLIZA</t>
  </si>
  <si>
    <t>NOMBRE DE LA ASEGURADORA</t>
  </si>
  <si>
    <t xml:space="preserve">PAGOS EFECTUADOS </t>
  </si>
  <si>
    <t>VALOR TOTAL DEL CONTRATO</t>
  </si>
  <si>
    <t>FECHA DE INICIO DEL CONTRATO</t>
  </si>
  <si>
    <t>FECHA DE TERMINACION DEL CONTRATO</t>
  </si>
  <si>
    <t>ESTADO DEL CONTRATO</t>
  </si>
  <si>
    <t>FECHA DE SUSCRIPCION DEL ACTA DE LIQUIDACION ( VERIFICAR SI ESTA PUBLICADA EN SECOP)</t>
  </si>
  <si>
    <t>OBSERVACIONES A LA LIQUIDACIÓN</t>
  </si>
  <si>
    <t>Vigencias futuras</t>
  </si>
  <si>
    <t>Monto de las vigencias futuras</t>
  </si>
  <si>
    <t>Interventor</t>
  </si>
  <si>
    <t>Incumplimientos, Sanciones y multas.</t>
  </si>
  <si>
    <t>Estado de las garantías</t>
  </si>
  <si>
    <t>Observaciones a la liquidación</t>
  </si>
  <si>
    <t>REQUIERE LIQUIDACION DEL CONTRATO</t>
  </si>
  <si>
    <t>CAMARA DE COMERCIO</t>
  </si>
  <si>
    <t>Clasificador de bienes y servicios
código UNSPSC:</t>
  </si>
  <si>
    <t>SECRETARIA ADMINISTRATIVA</t>
  </si>
  <si>
    <t>LICITACIÓN PÚBLICA</t>
  </si>
  <si>
    <t>SUBASTA INVERSA</t>
  </si>
  <si>
    <t>MENOR CUANTÍA</t>
  </si>
  <si>
    <t>C1</t>
  </si>
  <si>
    <t>FUNCIONAMIENTO</t>
  </si>
  <si>
    <t>SALUD</t>
  </si>
  <si>
    <t>RECURSOS PROPIOS</t>
  </si>
  <si>
    <t>C1 prestación de Servicios.</t>
  </si>
  <si>
    <t xml:space="preserve">HOMBRE </t>
  </si>
  <si>
    <t>NATURAL</t>
  </si>
  <si>
    <t>LUZ ANGELA REY SOLER</t>
  </si>
  <si>
    <t>INTERNO</t>
  </si>
  <si>
    <t>DÍAS</t>
  </si>
  <si>
    <t>SI</t>
  </si>
  <si>
    <t>PÓLIZA DE SEGUROS</t>
  </si>
  <si>
    <t>EN EJECUCION</t>
  </si>
  <si>
    <t xml:space="preserve">SI </t>
  </si>
  <si>
    <t>SECRETARIA DE PLANEACION</t>
  </si>
  <si>
    <t>SELECCIÓN ABREVIADA</t>
  </si>
  <si>
    <t>COMPRA POR CATALOGO</t>
  </si>
  <si>
    <t>DESIERTO</t>
  </si>
  <si>
    <t>C2</t>
  </si>
  <si>
    <t>INVERSIÓN</t>
  </si>
  <si>
    <t>EDUCACIÓN</t>
  </si>
  <si>
    <t xml:space="preserve">RECURSOS DE TRANSFERENCIAS </t>
  </si>
  <si>
    <t>C2 Consultoría</t>
  </si>
  <si>
    <t xml:space="preserve">MUJER </t>
  </si>
  <si>
    <t>JURÍDICA</t>
  </si>
  <si>
    <t>MARIO ENRIQUE SUANCA PULIDO</t>
  </si>
  <si>
    <t>EXTERNO</t>
  </si>
  <si>
    <t xml:space="preserve">MESES </t>
  </si>
  <si>
    <t>NO</t>
  </si>
  <si>
    <t>FIDUCIA MERCANTIL EN GARANTÍA</t>
  </si>
  <si>
    <t>TERMINADO SATISFACTORIAMENTE</t>
  </si>
  <si>
    <t>ORDINARIAS</t>
  </si>
  <si>
    <t>SECRETARIA DE AMBIENTE</t>
  </si>
  <si>
    <t>CONCURSO DE MÉRITOS</t>
  </si>
  <si>
    <t>BOLSA DE PRODUCTOS</t>
  </si>
  <si>
    <t>LICITACIÓN</t>
  </si>
  <si>
    <t>C3</t>
  </si>
  <si>
    <t>SERVICIO DE LA DEUDA</t>
  </si>
  <si>
    <t>INFRAESTRUCTURA</t>
  </si>
  <si>
    <t>REGALÍAS</t>
  </si>
  <si>
    <t>C3 Interventoría</t>
  </si>
  <si>
    <t>EMPRESA</t>
  </si>
  <si>
    <t>OSCAR HARVEY ROJAS CARRILLO</t>
  </si>
  <si>
    <t>ND</t>
  </si>
  <si>
    <t>AÑOS</t>
  </si>
  <si>
    <t>GARANTÍA BANCARIA A PRIMER REQUERIMIENTO</t>
  </si>
  <si>
    <t>TERMINADO Y LIQUIDADO</t>
  </si>
  <si>
    <t>EXTRAORDINARIAS</t>
  </si>
  <si>
    <t>SECRETARIA DE EDUCACION</t>
  </si>
  <si>
    <t>MÍNIMA CUANTÍA</t>
  </si>
  <si>
    <t xml:space="preserve"> NA</t>
  </si>
  <si>
    <t>ENAJENACIÓN BIENES</t>
  </si>
  <si>
    <t>C4</t>
  </si>
  <si>
    <t>OTROS</t>
  </si>
  <si>
    <t>MEDIO AMBIENTE</t>
  </si>
  <si>
    <t>COFINANCIACIÓN</t>
  </si>
  <si>
    <t>C4 Mantenimiento y/o reparación</t>
  </si>
  <si>
    <t>CHRISTIAN LARRARTE QUIÑONES</t>
  </si>
  <si>
    <t>ENDOSO EN GARANTÍA DE TÍTULOS VALORES</t>
  </si>
  <si>
    <t>TERMINADO SIN LIQUIDAR</t>
  </si>
  <si>
    <t>SECRETARIA DE SALUD</t>
  </si>
  <si>
    <t>DIRECTA</t>
  </si>
  <si>
    <t>CONCURSO ABIERTO</t>
  </si>
  <si>
    <t>SERVICIOS DE SALUD</t>
  </si>
  <si>
    <t>C5</t>
  </si>
  <si>
    <t>FUNCIONAMIENTO-INVERSIÓN</t>
  </si>
  <si>
    <t>SOCIAL</t>
  </si>
  <si>
    <t>CRÉDITO</t>
  </si>
  <si>
    <t>C5 Obra Pública</t>
  </si>
  <si>
    <t>LIQUIDADO</t>
  </si>
  <si>
    <t>GIOVANNA STELLA PAEZ CORTES</t>
  </si>
  <si>
    <t>DEPÓSITO DE DINERO EN GARANTÍA</t>
  </si>
  <si>
    <t>SECRETARIA DE DESARROLLO E INTEGRACION SOCIAL</t>
  </si>
  <si>
    <t>CONVOCATORIA PÚBLICA</t>
  </si>
  <si>
    <t>CONCURSO CON PRECALIFICACIÓN</t>
  </si>
  <si>
    <t>EMPRÉSTITO (DEUDA PÚBLICA)</t>
  </si>
  <si>
    <t>C6</t>
  </si>
  <si>
    <t>AGROPECUARIO</t>
  </si>
  <si>
    <t xml:space="preserve">RECURSOS PROPIOS- RECURSOS DE TRANSFERENCIAS </t>
  </si>
  <si>
    <t>C6 Compra Venta y/o Suministro</t>
  </si>
  <si>
    <t>NO SE UTILIZÓ</t>
  </si>
  <si>
    <t>ADRIANA CAROLINA MUÑOZ MORALES</t>
  </si>
  <si>
    <t>NA</t>
  </si>
  <si>
    <t>CELEBRADO</t>
  </si>
  <si>
    <t>SECRETARIA DE DESARROLLO ECONOMICO</t>
  </si>
  <si>
    <t>CORRETAJE O INTERMEDIACIÓN DE SEGUROS</t>
  </si>
  <si>
    <t>C7</t>
  </si>
  <si>
    <t>DEFENSA</t>
  </si>
  <si>
    <t>RECURSOS PROPIOS-REGALÍAS</t>
  </si>
  <si>
    <t>C7 Concesión</t>
  </si>
  <si>
    <t>VIGENCIAS FUTURAS</t>
  </si>
  <si>
    <t>Luz Angela Cardenas Moreno</t>
  </si>
  <si>
    <t>SECRETARIA DE GOBIERNO</t>
  </si>
  <si>
    <t xml:space="preserve">COMPRAVENTA (BIENES INMUEBLES) </t>
  </si>
  <si>
    <t>C8</t>
  </si>
  <si>
    <t>GESTIÓN PÚBLICA</t>
  </si>
  <si>
    <t>RECURSOS PROPIOS-COFINANCIACIÓN</t>
  </si>
  <si>
    <t>C8 Comodato</t>
  </si>
  <si>
    <t>NO SE RINDE EN SIA</t>
  </si>
  <si>
    <t>MANUEL ADUL SANDOVAL VILLAMIZAR</t>
  </si>
  <si>
    <t>SECRETARIA DE CULTURA Y PATRIMONIO</t>
  </si>
  <si>
    <t>ARRENDAMIENTO DE BIENES INMUEBLES</t>
  </si>
  <si>
    <t>C9</t>
  </si>
  <si>
    <t>MINAS Y ENERGÍA</t>
  </si>
  <si>
    <t>RECURSOS DE TRANSFERENCIAS-REGALÍAS-COFINANCIACIÓN</t>
  </si>
  <si>
    <t>C9 Arrendamiento y/o Adquisición de Inmuebles</t>
  </si>
  <si>
    <t>DESIERTO, DESCARTADO Y/O TERMINADO ANORMALMENTE</t>
  </si>
  <si>
    <t>YUNARI ANDREA GARCÍA PÉREZ</t>
  </si>
  <si>
    <t>SECRETARIA DE HACIENDA</t>
  </si>
  <si>
    <t>CONTRATOS CON ORGANISMOS MULTILATERALES</t>
  </si>
  <si>
    <t>C10</t>
  </si>
  <si>
    <t>SERVICIOS PÚBLICOS</t>
  </si>
  <si>
    <t>RECURSOS PROPIOS-CRÉDITO</t>
  </si>
  <si>
    <t>C10 Fiducia o encargos fiduciarios</t>
  </si>
  <si>
    <t>ADICIONES</t>
  </si>
  <si>
    <t>80849841 </t>
  </si>
  <si>
    <t>WILSON ORLANDO INFANTE PADILLA </t>
  </si>
  <si>
    <t>SECRETARIA DE INFRAESTRUCTURA</t>
  </si>
  <si>
    <t>PRESTACIÓN DE SERVICIOS</t>
  </si>
  <si>
    <t>C11</t>
  </si>
  <si>
    <t>C11 Préstamo o mutuo</t>
  </si>
  <si>
    <t>SUSCRITO NO EJECUTADO</t>
  </si>
  <si>
    <t>GUILLERMO GORDILLO GALÁN</t>
  </si>
  <si>
    <t>OFICINA DE COMUNICACIONES Y PRENSA</t>
  </si>
  <si>
    <t>INTERVENTORÍA</t>
  </si>
  <si>
    <t>C12</t>
  </si>
  <si>
    <t>C12 Transporte</t>
  </si>
  <si>
    <t>DECIMALES</t>
  </si>
  <si>
    <t>YAMILE FORERO GARCIA</t>
  </si>
  <si>
    <t>OFICINA JURIDICA Y DE CONTRATACION</t>
  </si>
  <si>
    <t>MANTENIMIENTO Y/O REPARACIÓN</t>
  </si>
  <si>
    <t>C13</t>
  </si>
  <si>
    <t>C13 Publicidad</t>
  </si>
  <si>
    <t>TERMINADO</t>
  </si>
  <si>
    <t>WILSON ORLANDO INFANTE PADILLA</t>
  </si>
  <si>
    <t>OFICINA DE CONTROL INTERNO</t>
  </si>
  <si>
    <t>OBRA PÚBLICA</t>
  </si>
  <si>
    <t>C14</t>
  </si>
  <si>
    <t>C14 Depósito</t>
  </si>
  <si>
    <t>leon dario villa garcia</t>
  </si>
  <si>
    <t>OFICINA DE CONTROL DISCIPLINARIO</t>
  </si>
  <si>
    <t>COMODATO</t>
  </si>
  <si>
    <t>C15</t>
  </si>
  <si>
    <t>C15 Seguros</t>
  </si>
  <si>
    <t>ROCIO MILENA DEANTONIO ROJAS</t>
  </si>
  <si>
    <t>PRÉSTAMO O MUTUO</t>
  </si>
  <si>
    <t>C16</t>
  </si>
  <si>
    <t>C16 Prestación de los servicios de salud</t>
  </si>
  <si>
    <t>Angela Villarraga</t>
  </si>
  <si>
    <t>PUBLICIDAD</t>
  </si>
  <si>
    <t>C17</t>
  </si>
  <si>
    <t>C17 Contrato Interadministrativo</t>
  </si>
  <si>
    <t>ROCIO MILENA DE ANTONIO ROJAS</t>
  </si>
  <si>
    <t>DEPÓSITOS</t>
  </si>
  <si>
    <t>C18</t>
  </si>
  <si>
    <t>C18 Contrato para el desarrollo de actividades científicas y tecnológicas</t>
  </si>
  <si>
    <t>GUILLEMO GORDILLO GALAN</t>
  </si>
  <si>
    <t>PRESTACIÓN DE SERVICIOS DE SALUD</t>
  </si>
  <si>
    <t>C19</t>
  </si>
  <si>
    <t>C19 Otros</t>
  </si>
  <si>
    <t>YAMILE FOREO GARCIA</t>
  </si>
  <si>
    <t>PRODUCTOS DE ORIGEN Y DESTINACIÓN AGROPECUARIA</t>
  </si>
  <si>
    <t>PROGRAMAS DE REINSERCIÓN</t>
  </si>
  <si>
    <t>BIENES Y SERVICIOS PARA LA DEFENSA Y SEGURIDAD</t>
  </si>
  <si>
    <t>URGENCIA MANIFIESTA</t>
  </si>
  <si>
    <t>CONTRATOS INTERADMINISTRATIVOS</t>
  </si>
  <si>
    <t>CONTRATACIÓN DE BIENES Y SERVICIOS EN EL SECTOR DEFENSA Y DAS CON RESERVA</t>
  </si>
  <si>
    <t>ACTIVIDADES CIENTÍFICAS Y TECNOLÓGICAS</t>
  </si>
  <si>
    <t>ÚNICO OFERENTE</t>
  </si>
  <si>
    <t xml:space="preserve">PRESTACIÓN DE SERVICIOS PROFESIONALES </t>
  </si>
  <si>
    <t>DE APOYO A LA GESTIÓN Y ARTÍSTICOS</t>
  </si>
  <si>
    <t>ARRENDAMIENTO O ADQUISICIÓN DE INMUEBLES</t>
  </si>
  <si>
    <t>CONVENIO INTERADMINISTRATIVO</t>
  </si>
  <si>
    <t>CONVENIO DE ASOCIACIÓN CON PARTICULARES</t>
  </si>
  <si>
    <t>CÓDIGOS CIVIL Y COMERCIO</t>
  </si>
  <si>
    <t>CONTRATOS DE OBRA</t>
  </si>
  <si>
    <t>CONSULTORÍA</t>
  </si>
  <si>
    <t>SERVICIOS DE TRANSPORTE</t>
  </si>
  <si>
    <t>SERVICIOS DE INTERMEDIACIÓN PARA PROVEER TALENTO HUMANO</t>
  </si>
  <si>
    <t>SUMINISTROS</t>
  </si>
  <si>
    <t>DESARROLLO DE PROYECTOS CULTURALES</t>
  </si>
  <si>
    <t>CONCESIONES</t>
  </si>
  <si>
    <t>CONTRATO DE FIDUCIA O ENCARGO FIDUCIARIO</t>
  </si>
  <si>
    <t>MANDATO</t>
  </si>
  <si>
    <t>ANEXO -  PRESUPUESTO DE GASTOS  VIGENCIA 2022</t>
  </si>
  <si>
    <t> </t>
  </si>
  <si>
    <t>RUBRO</t>
  </si>
  <si>
    <t>FUENTE</t>
  </si>
  <si>
    <t>DESCRIPCION</t>
  </si>
  <si>
    <t>APROPIACION_INICIAL</t>
  </si>
  <si>
    <t>fuente SIN DUPLICADOS</t>
  </si>
  <si>
    <t>DESCRIPCION SIN DUPLICADOS</t>
  </si>
  <si>
    <t>RUBRO SIN DUPLICADOS</t>
  </si>
  <si>
    <t>Gastos</t>
  </si>
  <si>
    <t>fuente</t>
  </si>
  <si>
    <t>Recursos  Propios</t>
  </si>
  <si>
    <t>Servicios de la construcción</t>
  </si>
  <si>
    <t>2301.01.01.01.12.1202.2020258170065.1202001.2.3.2.02.02.005</t>
  </si>
  <si>
    <t>Recursos CAR Predial</t>
  </si>
  <si>
    <t>Servicios para la comunidad, sociales y personales</t>
  </si>
  <si>
    <t>2301.01.01.01.12.1202.2020258170065.1202002.2.3.2.02.02.009</t>
  </si>
  <si>
    <t>RP D.E. Estampilla procultura</t>
  </si>
  <si>
    <t xml:space="preserve">Servicios prestados a las empresas y servicios de producción </t>
  </si>
  <si>
    <t>2301.01.01.02.24.2409.2020258170050.2409004.2.3.2.02.02.008</t>
  </si>
  <si>
    <t xml:space="preserve"> R.B. Superavit -Recursos  Propios</t>
  </si>
  <si>
    <t>Servicios de alojamiento; servicios de suministro de comidas y bebidas; servicios de transporte; y servicios de distribución de electricidad, gas y agua</t>
  </si>
  <si>
    <t>2301.01.01.02.24.2409.2020258170050.2409014.2.3.2.02.02.008</t>
  </si>
  <si>
    <t>RP D.E. Fondo Mpal de Seguridad</t>
  </si>
  <si>
    <t>A establecimientos públicos y unidades administrativas especiales</t>
  </si>
  <si>
    <t>2301.01.01.02.24.2409.2020258170050.2409023.2.3.2.02.02.008</t>
  </si>
  <si>
    <t>Código de Policía</t>
  </si>
  <si>
    <t>Servicios financieros y servicios conexos, servicios inmobiliarios y servicios de leasing</t>
  </si>
  <si>
    <t>2301.01.01.03.41.4102.2020258170063.4102023.2.3.2.02.02.006</t>
  </si>
  <si>
    <t>Rendimientos Financieros-Fondo de Seguridad</t>
  </si>
  <si>
    <t>Transferencias para Empresas Sociales del Estado</t>
  </si>
  <si>
    <t>2301.01.01.03.41.4102.2020258170063.4102027.2.3.3.05.09.054</t>
  </si>
  <si>
    <t>Sobretasa de seguridad y Convivencia Ciudadana</t>
  </si>
  <si>
    <t>Fondo de servicios educativos de las instituciones basica y media</t>
  </si>
  <si>
    <t>2301.01.01.03.45.4501.2020258170063.4501014.2.3.2.02.02.008</t>
  </si>
  <si>
    <t>Sobretasa Bomberil</t>
  </si>
  <si>
    <t>Adquisición de activos no financieros</t>
  </si>
  <si>
    <t>2301.01.01.03.45.4501.2020258170063.4501014.2.3.2.02.02.009</t>
  </si>
  <si>
    <t>Rendimientos Financieros-Sobretasa Bomberil</t>
  </si>
  <si>
    <t>Tierras y Terrenos</t>
  </si>
  <si>
    <t>2301.01.01.04.45.4501.2020258170059.4501057.2.3.2.02.02.006</t>
  </si>
  <si>
    <t>Recursos Coljuegos</t>
  </si>
  <si>
    <t>Servicios prestados a las empresas y servicios de producción</t>
  </si>
  <si>
    <t>2301.01.01.04.45.4501.2020258170059.4501057.2.3.2.02.02.007</t>
  </si>
  <si>
    <t>IVC 0.4% Super salud Regimen Sub. SSF</t>
  </si>
  <si>
    <t>Subvenciones para servicios públicos domiciliarios de agua potable y saneamiento básico</t>
  </si>
  <si>
    <t>2301.01.01.04.45.4501.2020258170059.4501057.2.3.2.02.02.008</t>
  </si>
  <si>
    <t>SGP Salud  Publica</t>
  </si>
  <si>
    <t>2301.01.01.05.45.4501.2020258170058.4501004.2.3.2.02.02.006</t>
  </si>
  <si>
    <t>Rendimientos Financieros-S.G.P. Salud Pública</t>
  </si>
  <si>
    <t>2301.01.01.05.45.4501.2020258170058.4501004.2.3.2.02.02.007</t>
  </si>
  <si>
    <t>Recursos Propios</t>
  </si>
  <si>
    <t>2301.01.01.05.45.4501.2020258170058.4501004.2.3.2.02.02.008</t>
  </si>
  <si>
    <t>Cofinanciacion Nivel Departament</t>
  </si>
  <si>
    <t>2301.01.01.05.45.4501.2020258170058.4501004.2.3.2.02.02.009</t>
  </si>
  <si>
    <t>SGP Regimen Subsidiado SIN SITUACION DE FONDOS</t>
  </si>
  <si>
    <t>2301.01.01.05.45.4501.2020258170058.4501004.2.3.3.05.09.054</t>
  </si>
  <si>
    <t>Coljuegos SIN SITUAC FONDOS</t>
  </si>
  <si>
    <t>2301.01.01.05.45.4501.2020258170058.4501007.2.3.2.02.02.006</t>
  </si>
  <si>
    <t>Recursos ADRES y PGNA SSF</t>
  </si>
  <si>
    <t>2301.01.01.05.45.4501.2020258170058.4501007.2.3.2.02.02.007</t>
  </si>
  <si>
    <t>SGP Prop Gral libre Inversion</t>
  </si>
  <si>
    <t>2301.01.01.06.45.4502.2020258170048.4502001.2.3.2.02.02.006</t>
  </si>
  <si>
    <t>SGP Educacion por Calidad Matricula</t>
  </si>
  <si>
    <t>2301.01.01.06.45.4502.2020258170048.4502001.2.3.2.02.02.008</t>
  </si>
  <si>
    <t>SGP Alimentacion Escolar</t>
  </si>
  <si>
    <t>2301.01.01.07.45.4503.2020258170047.4503004.2.3.2.02.02.005</t>
  </si>
  <si>
    <t>Rendimientos Financieros-S.G.P. Educación Calidad</t>
  </si>
  <si>
    <t>2301.01.01.07.45.4503.2020258170047.4503004.2.3.2.02.02.006</t>
  </si>
  <si>
    <t>Rendimientos Financieros-S.G.P.Próposito Gral</t>
  </si>
  <si>
    <t>2301.01.01.07.45.4503.2020258170047.4503004.2.3.2.02.02.007</t>
  </si>
  <si>
    <t>SGP Educación Gratuidad SIN SITUACION FONDOS</t>
  </si>
  <si>
    <t>2301.01.01.07.45.4503.2020258170047.4503004.2.3.2.02.02.009</t>
  </si>
  <si>
    <t>RP D.E. FOEST</t>
  </si>
  <si>
    <t xml:space="preserve">2301.01.01.07.45.4503.2020258170047.4503004.2.3.3.05.09.054 </t>
  </si>
  <si>
    <t>SGP - Cultura</t>
  </si>
  <si>
    <t>2301.01.01.07.45.4503.2020258170047.4503023.2.3.2.02.02.009</t>
  </si>
  <si>
    <t>Tasas Formación Cultural - Acuerdo 15 de 2020</t>
  </si>
  <si>
    <t>2301.01.01.08.12.1203.2020258170064.1203001.2.3.2.02.02.009</t>
  </si>
  <si>
    <t>Rendimientos Financieros- Estampilla Procultura</t>
  </si>
  <si>
    <t>2301.01.02.01.19.1903.2020258170069.1903016.2.3.2.02.02.009</t>
  </si>
  <si>
    <t>Rendimientos Financieros-Ingresos Corrientes de libre destinación</t>
  </si>
  <si>
    <t>2301.01.02.01.19.1903.2020258170069.1903041.2.3.2.02.02.009</t>
  </si>
  <si>
    <t>R. Estampilla Adulto Mayor</t>
  </si>
  <si>
    <t>2301.01.02.01.19.1905.2020258170066.1905024.2.3.2.02.02.009</t>
  </si>
  <si>
    <t>R.Estampilla Adulto Mayor-Func.Btar.Anciano</t>
  </si>
  <si>
    <t>2301.01.02.01.19.1905.2020258170067.1905014.2.3.2.02.02.009</t>
  </si>
  <si>
    <t>Rendimientos Financieros Estampilla Adulto Mayor-Municipio</t>
  </si>
  <si>
    <t>2301.01.02.01.19.1905.2020258170067.1905015.2.3.2.02.02.008</t>
  </si>
  <si>
    <t>R.P. Des Esp Ley 99 1% Fuentes Hidricas</t>
  </si>
  <si>
    <t>2301.01.02.01.19.1905.2020258170067.1905015.2.3.2.02.02.009</t>
  </si>
  <si>
    <t>Impuesto Transporte Oleoductos G</t>
  </si>
  <si>
    <t>2301.01.02.01.19.1905.2020258170068.1903031.2.3.2.02.02.009</t>
  </si>
  <si>
    <t>Comparendo Ambiental</t>
  </si>
  <si>
    <t>2301.01.02.01.19.1905.2020258170068.1905037.2.3.2.02.02.009</t>
  </si>
  <si>
    <t>RP D.E. Fndo Asist Tecnica rural</t>
  </si>
  <si>
    <t>2301.01.02.01.19.1905.2020258170068.1905050.2.3.2.02.02.009</t>
  </si>
  <si>
    <t>Maltrato Animal y Uso del Coso Municipal</t>
  </si>
  <si>
    <t>2301.01.02.01.19.1906.2020258170068.1906029.2.3.2.02.02.009</t>
  </si>
  <si>
    <t>Rendimientos Financieros- Vivienda Interes Prioritario</t>
  </si>
  <si>
    <t>2301.01.02.01.19.1906.2020258170069.1906002.2.3.2.02.02.005</t>
  </si>
  <si>
    <t>1% Fondo de Vivienda</t>
  </si>
  <si>
    <t>2301.01.02.01.19.1906.2020258170069.1906004.2.3.3.01.02.005</t>
  </si>
  <si>
    <t>Cesiones Tipo A</t>
  </si>
  <si>
    <t>2301.01.03.01.22.2201.2020258170054.2201028.2.3.2.02.02.006</t>
  </si>
  <si>
    <t>Estratificación</t>
  </si>
  <si>
    <t>2301.01.03.01.22.2201.2020258170054.2201028.2.3.2.02.02.008</t>
  </si>
  <si>
    <t>SGP Agua Potable y San basico</t>
  </si>
  <si>
    <t>2301.01.03.01.22.2201.2020258170054.2201029.2.3.2.02.02.006</t>
  </si>
  <si>
    <t>Recursos Ley 99</t>
  </si>
  <si>
    <t>2301.01.03.01.22.2201.2020258170054.2201029.2.3.2.02.02.009</t>
  </si>
  <si>
    <t>Fondo de Solidaridad y Redistribución de Ingresos</t>
  </si>
  <si>
    <t>2301.01.03.01.22.2201.2020258170054.2201034.2.3.2.02.02.009</t>
  </si>
  <si>
    <t>Rendimientos Financieros-S.G.P. Agua Potable y Saneamiento Básico</t>
  </si>
  <si>
    <t>2301.01.03.01.22.2201.2020258170054.2201035.2.3.2.02.02.009</t>
  </si>
  <si>
    <t>Rendimientos Financieros-Sector electrico Ley 99</t>
  </si>
  <si>
    <t>2301.01.03.01.22.2201.2020258170054.2201061.2.3.2.02.02.009</t>
  </si>
  <si>
    <t>Rendimientos Financieros-Fondo de Solidaridad y Redistribución del Ingreso</t>
  </si>
  <si>
    <t>2301.01.03.01.22.2201.2020258170054.2201070.2.3.2.02.02.006</t>
  </si>
  <si>
    <t>Plusvalía</t>
  </si>
  <si>
    <t>2301.01.03.01.22.2201.2020258170054.2201071.2.3.2.02.02.008</t>
  </si>
  <si>
    <t>Cargas y beneficios</t>
  </si>
  <si>
    <t>2301.01.03.01.22.2201.2020258170054.2201071.2.3.2.02.02.009</t>
  </si>
  <si>
    <t>Rendimientos Financieros-Sobretasa a la Gasolina</t>
  </si>
  <si>
    <t>2301.01.03.01.22.2201.2020258170054.2201071.2.3.3.05.09.053</t>
  </si>
  <si>
    <t>Rendimientos Financieros-Participación en Plusvalía</t>
  </si>
  <si>
    <t>2301.01.03.01.22.2201.2020258170054.2201073.2.3.2.02.02.009</t>
  </si>
  <si>
    <t>Rendimientos Financieros-Cesiones Tipo A</t>
  </si>
  <si>
    <t>2301.01.03.02.22.2202.2020258170055.2202007.2.3.2.02.02.008</t>
  </si>
  <si>
    <t>Recursos del Credito Interno</t>
  </si>
  <si>
    <t>2301.01.03.02.22.2202.2020258170055.2202007.2.3.2.02.02.009</t>
  </si>
  <si>
    <t xml:space="preserve"> Servicios de la construcción</t>
  </si>
  <si>
    <t>Recursos propios</t>
  </si>
  <si>
    <t>Alumbrado Publico</t>
  </si>
  <si>
    <t>2301.01.03.03.23.2301.2020258170026.2301062.2.3.2.02.02.009</t>
  </si>
  <si>
    <t>Rendimientos Financieros-Impuesto de alumbrado Público</t>
  </si>
  <si>
    <t>2301.01.04.01.33.3301.2020258170012.3301053.2.3.2.02.02.009</t>
  </si>
  <si>
    <t>Tasa Prodeporte - Acuerdo 15 de 2020</t>
  </si>
  <si>
    <t>2301.01.04.01.33.3301.2020258170012.3301054.2.3.2.02.02.009</t>
  </si>
  <si>
    <t>RECURSOS PROPIOS - IMRD (S.S.F)</t>
  </si>
  <si>
    <t>2301.01.04.01.33.3301.2020258170012.3301073.2.3.2.02.02.009</t>
  </si>
  <si>
    <t>SGP - Deporte</t>
  </si>
  <si>
    <t>2301.01.04.01.33.3301.2020258170012.3301074.2.3.2.02.02.006</t>
  </si>
  <si>
    <t>2301.01.04.01.33.3301.2020258170012.3301085.2.3.2.02.02.008</t>
  </si>
  <si>
    <t>2301.01.04.01.33.3301.2020258170012.3301085.2.3.2.02.02.009</t>
  </si>
  <si>
    <t>2301.01.04.01.33.3301.2020258170012.3301098.2.3.2.02.02.009</t>
  </si>
  <si>
    <t>2301.01.04.01.33.3301.2020258170012.3301122.2.3.2.02.02.006</t>
  </si>
  <si>
    <t>2301.01.04.01.33.3301.2020258170012.3301122.2.3.2.02.02.007</t>
  </si>
  <si>
    <t>2301.01.04.01.33.3301.2020258170012.3301122.2.3.2.02.02.008</t>
  </si>
  <si>
    <t>2301.01.04.01.33.3301.2020258170012.3301122.2.3.2.02.02.009</t>
  </si>
  <si>
    <t>2301.01.04.01.33.3301.2020258170012.3301126.2.3.2.02.02.009</t>
  </si>
  <si>
    <t>2301.01.04.02.33.3302.2020258170015.3302049.2.3.2.02.02.009</t>
  </si>
  <si>
    <t>2301.01.04.02.33.3302.2020258170015.3302070.2.3.2.02.02.009</t>
  </si>
  <si>
    <t>2301.01.05.01.41.4101.2020258170011.4101007.2.3.2.02.02.006</t>
  </si>
  <si>
    <t>2301.01.05.01.41.4101.2020258170011.4101007.2.3.2.02.02.009</t>
  </si>
  <si>
    <t>2301.01.05.01.41.4101.2020258170011.4101025.2.3.2.02.02.009</t>
  </si>
  <si>
    <t>2301.01.05.01.41.4101.2020258170011.4101027.2.3.2.02.02.009</t>
  </si>
  <si>
    <t>2301.01.05.01.41.4101.2020258170011.4101031.2.3.2.02.02.006</t>
  </si>
  <si>
    <t>2301.01.05.01.41.4101.2020258170011.4101031.2.3.2.02.02.008</t>
  </si>
  <si>
    <t>2301.01.05.01.41.4101.2020258170011.4101031.2.3.2.02.02.009</t>
  </si>
  <si>
    <t>2301.01.05.01.41.4101.2020258170011.4101038.2.3.2.02.02.009</t>
  </si>
  <si>
    <t>2301.01.05.02.41.4102.2020258170010.4102037.2.3.2.02.02.005</t>
  </si>
  <si>
    <t>2301.01.05.02.41.4102.2020258170010.4102037.2.3.2.02.02.006</t>
  </si>
  <si>
    <t>2301.01.05.02.41.4102.2020258170010.4102037.2.3.2.02.02.008</t>
  </si>
  <si>
    <t>2301.01.05.02.41.4102.2020258170010.4102037.2.3.2.02.02.009</t>
  </si>
  <si>
    <t>2301.01.05.02.41.4102.2020258170010.4102038.2.3.2.02.02.005</t>
  </si>
  <si>
    <t>2301.01.05.02.41.4102.2020258170010.4102038.2.3.2.02.02.006</t>
  </si>
  <si>
    <t>2301.01.05.02.41.4102.2020258170010.4102038.2.3.2.02.02.007</t>
  </si>
  <si>
    <t>2301.01.05.02.41.4102.2020258170010.4102038.2.3.2.02.02.008</t>
  </si>
  <si>
    <t>2301.01.05.02.41.4102.2020258170010.4102038.2.3.2.02.02.009</t>
  </si>
  <si>
    <t>2301.01.05.03.41.4103.2020258170018.4103050.2.3.2.02.02.006</t>
  </si>
  <si>
    <t>2301.01.05.03.41.4103.2020258170018.4103050.2.3.2.02.02.009</t>
  </si>
  <si>
    <t>2301.01.05.03.41.4103.2020258170019.4103052.2.3.2.02.02.007</t>
  </si>
  <si>
    <t>2301.01.05.03.41.4103.2020258170019.4103052.2.3.2.02.02.008</t>
  </si>
  <si>
    <t>2301.01.05.03.41.4103.2020258170019.4103060.2.3.2.02.02.008</t>
  </si>
  <si>
    <t>2301.01.05.03.41.4103.2020258170022.4103017.2.3.2.02.02.006</t>
  </si>
  <si>
    <t>2301.01.05.03.41.4103.2020258170022.4103017.2.3.2.02.02.009</t>
  </si>
  <si>
    <t>2301.01.05.04.41.4103.2020258170049.4103052.2.3.2.02.02.008</t>
  </si>
  <si>
    <t>2301.01.05.04.41.4103.2020258170049.4103052.2.3.2.02.02.009</t>
  </si>
  <si>
    <t>2301.01.05.04.41.4104.2020258170020.4104020.2.3.2.02.02.005</t>
  </si>
  <si>
    <t>2301.01.05.04.41.4104.2020258170020.4104020.2.3.2.02.02.006</t>
  </si>
  <si>
    <t>2301.01.05.04.41.4104.2020258170020.4104020.2.3.2.02.02.008</t>
  </si>
  <si>
    <t>2301.01.05.04.41.4104.2020258170020.4104020.2.3.2.02.02.009</t>
  </si>
  <si>
    <t>2301.01.05.04.41.4104.2020258170020.4104020.2.3.4.04</t>
  </si>
  <si>
    <t>2301.01.05.04.41.4104.2020258170041.4104008.2.3.2.02.02.005</t>
  </si>
  <si>
    <t>2301.01.05.04.41.4104.2020258170041.4104008.2.3.2.02.02.006</t>
  </si>
  <si>
    <t>2301.01.05.04.41.4104.2020258170041.4104008.2.3.2.02.02.008</t>
  </si>
  <si>
    <t>2301.01.05.04.41.4104.2020258170041.4104008.2.3.2.02.02.009</t>
  </si>
  <si>
    <t>2301.01.05.04.45.4501.2020258170021.4501050.2.3.2.02.02.006</t>
  </si>
  <si>
    <t>2301.01.05.04.45.4501.2020258170021.4501050.2.3.2.02.02.008</t>
  </si>
  <si>
    <t>2301.01.05.04.45.4501.2020258170021.4501050.2.3.2.02.02.009</t>
  </si>
  <si>
    <t>2301.01.05.04.45.4502.2020258170021.4502038.2.3.2.02.02.005</t>
  </si>
  <si>
    <t>2301.01.05.04.45.4502.2020258170021.4502038.2.3.2.02.02.006</t>
  </si>
  <si>
    <t>2301.01.05.04.45.4502.2020258170021.4502038.2.3.2.02.02.008</t>
  </si>
  <si>
    <t>2301.01.05.04.45.4502.2020258170021.4502038.2.3.2.02.02.009</t>
  </si>
  <si>
    <t>2301.01.05.05.45.4502.2020258170009.4502024.2.3.2.02.02.006</t>
  </si>
  <si>
    <t>2301.01.05.05.45.4502.2020258170009.4502024.2.3.2.02.02.009</t>
  </si>
  <si>
    <t>2301.02.01.01.32.3202.2020258170024.3202012.2.3.2.02.02.005</t>
  </si>
  <si>
    <t>2301.02.01.01.32.3202.2020258170024.3202012.2.3.2.02.02.006</t>
  </si>
  <si>
    <t>2301.02.01.01.32.3202.2020258170024.3202012.2.3.2.02.02.008</t>
  </si>
  <si>
    <t>2301.02.01.01.32.3202.2020258170024.3202012.2.3.2.02.02.009</t>
  </si>
  <si>
    <t>2301.02.01.01.32.3202.2020258170024.32020122.1.2.01.03.001</t>
  </si>
  <si>
    <t>2301.02.01.01.32.3202.2020258170024.3202037.2.3.2.02.02.005</t>
  </si>
  <si>
    <t>2301.02.01.01.32.3202.2020258170024.3202037.2.3.2.02.02.006</t>
  </si>
  <si>
    <t>2301.02.01.01.32.3202.2020258170024.3202038.2.3.2.02.02.005</t>
  </si>
  <si>
    <t>2301.02.01.01.32.3202.2020258170024.3202038.2.3.2.02.02.006</t>
  </si>
  <si>
    <t>2301.02.01.01.32.3202.2020258170024.3202038.2.3.2.02.02.009</t>
  </si>
  <si>
    <t>2301.02.01.01.32.3202.2020258170024.3202043.2.3.2.02.02.006</t>
  </si>
  <si>
    <t>2301.02.01.01.32.3202.2020258170024.3202043.2.3.2.02.02.008</t>
  </si>
  <si>
    <t>2301.02.01.02.32.3208.2020258170042.3208006.2.3.2.02.02.006</t>
  </si>
  <si>
    <t>2301.02.01.02.32.3208.2020258170042.3208008.2.3.2.02.02.006</t>
  </si>
  <si>
    <t>2301.02.01.03.32.3201.2020258170043.3201002.2.3.2.02.02.008</t>
  </si>
  <si>
    <t>2301.02.01.03.32.3201.2020258170043.3201008.2.3.2.02.02.008</t>
  </si>
  <si>
    <t>2301.02.01.03.32.3201.2020258170043.3201009.2.3.2.02.02.006</t>
  </si>
  <si>
    <t>2301.02.01.04.32.3204.2020258170025.3204004.2.3.2.02.02.006</t>
  </si>
  <si>
    <t>2301.02.01.04.32.3204.2020258170025.3204004.2.3.2.02.02.008</t>
  </si>
  <si>
    <t>2301.02.01.05.32.3206.2020258170023.3206003.2.3.2.02.02.006</t>
  </si>
  <si>
    <t>2301.02.01.05.32.3206.2020258170023.3206003.2.3.2.02.02.008</t>
  </si>
  <si>
    <t>2301.02.01.05.32.3206.2020258170023.3206004.2.3.2.02.02.006</t>
  </si>
  <si>
    <t>2301.02.01.05.32.3206.2020258170023.3206004.2.3.2.02.02.008</t>
  </si>
  <si>
    <t>2301.02.01.06.32.3203.2020258170057.3203009.2.3.2.02.02.008</t>
  </si>
  <si>
    <t>2301.02.01.06.32.3203.2020258170057.3203030.2.3.2.02.02.008</t>
  </si>
  <si>
    <t>2301.02.01.06.32.3203.2020258170057.3203034.2.3.2.02.02.008</t>
  </si>
  <si>
    <t>2301.02.01.06.32.3203.2020258170057.3203045.2.3.2.02.02.008</t>
  </si>
  <si>
    <t>2301.03.01.01.17.1702.2020258170006.1702021.2.3.2.02.02.009</t>
  </si>
  <si>
    <t>2301.03.01.01.17.1702.2020258170006.1702023.2.3.2.02.02.008</t>
  </si>
  <si>
    <t>2301.03.01.02.35.3502.2020258170005.3502021.2.3.2.02.02.008</t>
  </si>
  <si>
    <t>2301.03.01.02.35.3502.2020258170005.3502021.2.3.2.02.02.009</t>
  </si>
  <si>
    <t>2301.03.01.02.35.3502.2020258170005.3502021.2.3.4.04</t>
  </si>
  <si>
    <t>2301.03.01.02.35.3502.2020258170005.3502045.2.3.2.02.02.009</t>
  </si>
  <si>
    <t>2301.03.01.02.35.3502.2020258170005.3502046.2.3.2.02.02.006</t>
  </si>
  <si>
    <t>2301.03.01.02.35.3502.2020258170005.3502046.2.3.2.02.02.007</t>
  </si>
  <si>
    <t>2301.03.01.02.35.3502.2020258170005.3502046.2.3.2.02.02.009</t>
  </si>
  <si>
    <t>2301.03.01.02.35.3502.2020258170005.3502049.2.3.2.02.02.009</t>
  </si>
  <si>
    <t>2301.03.01.02.35.3502.2020258170005.3502059.2.3.2.02.02.008</t>
  </si>
  <si>
    <t>2301.03.01.03.36.3602.2020258170016.3602032.2.3.2.02.02.006</t>
  </si>
  <si>
    <t>2301.03.01.03.36.3602.2020258170016.3602032.2.3.2.02.02.007</t>
  </si>
  <si>
    <t>2301.03.01.03.36.3602.2020258170016.3602032.2.3.2.02.02.008</t>
  </si>
  <si>
    <t>2301.03.01.03.36.3602.2020258170016.3602032.2.3.2.02.02.009</t>
  </si>
  <si>
    <t>2301.03.01.03.36.3602.2020258170016.3602033.2.3.2.02.02.009</t>
  </si>
  <si>
    <t>2301.03.01.03.36.3602.2020258170017.3602002.2.3.2.02.02.009</t>
  </si>
  <si>
    <t>2301.03.01.03.36.3602.2020258170017.3602004.2.3.2.02.02.009</t>
  </si>
  <si>
    <t>2301.03.01.03.36.3602.2020258170017.3602005.2.3.2.02.02.008</t>
  </si>
  <si>
    <t>2301.03.01.03.36.3602.2020258170017.3602027.2.3.2.02.02.009</t>
  </si>
  <si>
    <t>2301.03.01.04.39.3904.2020258170027.3904016.2.3.2.02.02.006</t>
  </si>
  <si>
    <t>2301.03.02.01.45.4599.2020258170003.4599007 2.3.2.02.02.006</t>
  </si>
  <si>
    <t>2301.03.02.01.45.4599.2020258170003.4599007.2.3.2.02.02.007</t>
  </si>
  <si>
    <t>2301.03.02.01.45.4599.2020258170003.4599007.2.3.2.02.02.008</t>
  </si>
  <si>
    <t>2301.03.02.01.45.4599.2020258170003.4599017.2.3.2.02.02.006</t>
  </si>
  <si>
    <t>2301.03.02.01.45.4599.2020258170003.4599017.2.3.2.02.02.009</t>
  </si>
  <si>
    <t>2301.03.02.02.45.4599.2020258170004.4599018.2.3.2.02.02.008</t>
  </si>
  <si>
    <t>2301.03.02.02.45.4599.2020258170004.4599018.2.3.2.02.02.009</t>
  </si>
  <si>
    <t>2301.03.02.02.45.4599.2020258170004.4599023.2.3.2.02.02.008</t>
  </si>
  <si>
    <t>2301.03.02.02.45.4599.2020258170004.4599029.2.3.2.02.02.008</t>
  </si>
  <si>
    <t>2301.03.02.03.12.1205.2020258170013.1205006.2.3.2.02.02.006</t>
  </si>
  <si>
    <t>2301.03.02.03.12.1205.2020258170013.1205006.2.3.2.02.02.008</t>
  </si>
  <si>
    <t>2301.03.02.03.12.1205.2020258170013.1205006.2.3.2.02.02.009</t>
  </si>
  <si>
    <t>2301.03.02.04.23.2301.2020258170002.2301005.2.3.2.02.02.008</t>
  </si>
  <si>
    <t>2301.03.02.05.23.2302.2020258170001.2302002.2.3.2.02.02.009</t>
  </si>
  <si>
    <t>2301.03.02.05.23.2302.2020258170001.2302024.2.3.2.02.02.006</t>
  </si>
  <si>
    <t>2301.03.02.05.23.2302.2020258170001.2302024.2.3.2.02.02.007</t>
  </si>
  <si>
    <t>2301.03.02.05.23.2302.2020258170001.2302041.2.3.2.02.02.006</t>
  </si>
  <si>
    <t>2301.03.02.05.23.2302.2020258170001.2302041.2.3.2.02.02.009</t>
  </si>
  <si>
    <t>2301.03.03.01.45.4599.2020258170007.4599002.2.3.2.02.02.008</t>
  </si>
  <si>
    <t>2301.03.03.01.45.4599.2020258170007.4599002.2.3.2.02.02.009</t>
  </si>
  <si>
    <t>2301.03.03.02.45.4599.2020258170008.4599018.2.3.2.02.02.006</t>
  </si>
  <si>
    <t>2301.03.03.02.45.4599.2020258170008.4599018.2.3.2.02.02.009</t>
  </si>
  <si>
    <t>2301.03.03.02.45.4599.2020258170008.4599020.2.3.2.02.02.007</t>
  </si>
  <si>
    <t>2301.03.03.02.45.4599.2020258170008.4599021.2.3.2.02.02.008</t>
  </si>
  <si>
    <t>2301.03.03.02.45.4599.2020258170008.4599025.2.3.2.02.02.007</t>
  </si>
  <si>
    <t>2301.03.03.02.45.4599.2020258170008.4599031.2.3.2.02.02.008</t>
  </si>
  <si>
    <t>2301.03.03.02.45.4599.2020258170008.4599031.2.3.2.02.02.009</t>
  </si>
  <si>
    <t>2301.04.01.01.40.4001.2020258170038.4001001.2.3.2.02.02.008</t>
  </si>
  <si>
    <t>2301.04.01.01.40.4001.2020258170039.4001031.2.3.2.02.02.005</t>
  </si>
  <si>
    <t>2301.04.01.01.40.4001.2020258170039.4001031.2.3.2.02.02.006</t>
  </si>
  <si>
    <t>2301.04.01.01.40.4001.2020258170039.4001031.2.3.2.02.02.008</t>
  </si>
  <si>
    <t>2301.04.01.01.40.4001.2020258170039.4001031.2.3.2.02.02.009</t>
  </si>
  <si>
    <t>2301.04.01.02.40.4002.2020258170014.4002016.2.3.2.02.02.006</t>
  </si>
  <si>
    <t>2301.04.01.02.40.4002.2020258170014.4002016.2.3.2.02.02.008</t>
  </si>
  <si>
    <t>2301.04.01.02.40.4002.2020258170014.4002034.2.3.2.02.02.008</t>
  </si>
  <si>
    <t>2301.04.01.02.40.4002.2020258170044.4002020.2.3.2.01.03.001</t>
  </si>
  <si>
    <t>2301.04.01.03.04.0406.2020258170053.0406003.2.3.2.02.02.008</t>
  </si>
  <si>
    <t>2301.04.01.03.04.0406.2020258170056.0406002.2.3.2.02.02.008</t>
  </si>
  <si>
    <t>2301.04.01.04.04.0401.2020258170051.0401102.2.3.2.02.02.008</t>
  </si>
  <si>
    <t>2301.04.01.04.04.0401.2020258170051.0401102.2.3.2.02.02.009</t>
  </si>
  <si>
    <t>2301.04.01.04.04.0401.2020258170052.0401102.2.3.2.02.02.006</t>
  </si>
  <si>
    <t>2301.04.01.04.04.0401.2020258170052.0401102.2.3.2.02.02.008</t>
  </si>
  <si>
    <t>2301.04.01.04.04.0401.2020258170052.0401102.2.3.2.02.02.009</t>
  </si>
  <si>
    <t>2301.04.01.05.32.3205.2020258170040.3205002.2.3.2.02.02.008</t>
  </si>
  <si>
    <t>2301.04.01.06.04.0406.2020258170070.0406001.2.3.2.02.02.008</t>
  </si>
  <si>
    <t>2301.04.01.06.04.0406.2020258170070.0406009.2.3.2.02.02.008</t>
  </si>
  <si>
    <t>2301.04.02.01.40.4003.2020258170060.4003010.2.3.2.02.02.006</t>
  </si>
  <si>
    <t>2301.04.02.01.40.4003.2020258170060.4003010.2.3.3.01.02.004</t>
  </si>
  <si>
    <t>2301.04.02.01.40.4003.2020258170060.4003022.2.3.2.02.02.009</t>
  </si>
  <si>
    <t>2301.04.02.01.40.4003.2020258170061.4003006.2.3.2.02.02.008</t>
  </si>
  <si>
    <t>2301.04.02.01.40.4003.2020258170061.4003006.2.3.3.01.02.004</t>
  </si>
  <si>
    <t>2301.04.02.01.40.4003.2020258170061.4003016.2.3.2.02.02.005</t>
  </si>
  <si>
    <t>2301.04.02.01.40.4003.2020258170062.4003020.2.3.2.02.02.005</t>
  </si>
  <si>
    <t>2301.04.02.01.40.4003.2020258170062.4003020.2.3.3.01.02.004</t>
  </si>
  <si>
    <t>2301.04.03.01.24.2402.2020258170037.2402039.2.3.2.02.02.005</t>
  </si>
  <si>
    <t>2301.04.03.01.24.2402.2020258170037.2402039.2.3.2.02.02.008</t>
  </si>
  <si>
    <t>2301.04.03.01.24.2402.2020258170037.2402053.2.3.2.02.02.005</t>
  </si>
  <si>
    <t>2301.04.03.01.24.2402.2020258170037.2402053.2.3.2.02.02.008</t>
  </si>
  <si>
    <t>2301.04.03.01.24.2402.2020258170037.2402104.2.3.2.02.02.008</t>
  </si>
  <si>
    <t>2301.04.03.01.24.2402.2020258170037.2402105.2.3.2.02.02.008</t>
  </si>
  <si>
    <t>2301.04.03.01.24.2402.2020258170037.2402112.2.3.2.02.02.005</t>
  </si>
  <si>
    <t>2301.04.03.01.24.2402.2020258170037.2402112.2.3.2.02.02.006</t>
  </si>
  <si>
    <t>2301.04.03.01.24.2402.2020258170037.2402112.2.3.2.02.02.009</t>
  </si>
  <si>
    <t>2301.04.03.01.24.2402.2020258170037.2402115.2.3.2.02.02.005</t>
  </si>
  <si>
    <t>2301.04.03.01.24.2402.2020258170037.2402115.2.3.2.02.02.006</t>
  </si>
  <si>
    <t>2301.04.03.01.24.2402.2020258170037.2402115.2.3.2.02.02.009</t>
  </si>
  <si>
    <t>2301.04.03.02.22.2201.2020258170035.2201051.2.3.2.02.02.005</t>
  </si>
  <si>
    <t>2301.04.03.02.22.2201.2020258170035.2201051.2.3.2.02.02.008</t>
  </si>
  <si>
    <t>2301.04.03.02.22.2201.2020258170035.2201062.2.3.2.02.02.005</t>
  </si>
  <si>
    <t>2301.04.03.02.22.2201.2020258170035.2201062.2.3.2.02.02.006</t>
  </si>
  <si>
    <t>2301.04.03.03.33.3301.2020258170036.3301068.2.3.2.02.02.005</t>
  </si>
  <si>
    <t>2301.04.03.03.33.3301.2020258170036.3301068.2.3.2.02.02.006</t>
  </si>
  <si>
    <t>2301.04.03.03.33.3301.2020258170036.3301093.2.3.2.02.02.005</t>
  </si>
  <si>
    <t>2301.04.03.03.33.3301.2020258170036.3301093.2.3.2.02.02.008</t>
  </si>
  <si>
    <t>2301.04.03.04.45.4599.2020258170033.4599009.2.3.2.02.02.005</t>
  </si>
  <si>
    <t>2301.04.03.04.45.4599.2020258170033.4599009.2.3.2.02.02.008</t>
  </si>
  <si>
    <t>2301.04.03.04.45.4599.2020258170033.4599016.2.3.2.02.02.005</t>
  </si>
  <si>
    <t>2301.04.03.04.45.4599.2020258170033.4599016.2.3.2.02.02.006</t>
  </si>
  <si>
    <t>2301.04.03.05.41.4102.2020258170034.4102005.2.3.2.02.02.005</t>
  </si>
  <si>
    <t>2301.04.03.05.41.4102.2020258170034.4102005.2.3.2.02.02.006</t>
  </si>
  <si>
    <t>2301.04.03.06.41.4104.2020258170032.4104041.2.3.2.02.02.008</t>
  </si>
  <si>
    <t>2301.04.03.07.21.2102.2020258170031.2102010.2.3.2.02.02.009</t>
  </si>
  <si>
    <t>2301.04.03.08.43.4301.2020258170030.4301004.2.3.2.02.02.005</t>
  </si>
  <si>
    <t>2301.04.03.08.43.4301.2020258170030.4301031.2.3.2.02.02.008</t>
  </si>
  <si>
    <t>2301.04.03.09.40.4002.2020258170029.4002026.2.3.2.02.02.005</t>
  </si>
  <si>
    <t>2302.01.01.01.43.4301.2020258170045.4301001.2.3.2.02.02.006</t>
  </si>
  <si>
    <t>2302.01.01.01.43.4301.2020258170045.4301003.2.3.2.02.02.006</t>
  </si>
  <si>
    <t>2302.01.01.01.43.4301.2020258170045.4301003.2.3.2.02.02.007</t>
  </si>
  <si>
    <t>2302.01.01.01.43.4301.2020258170045.4301003.2.3.2.02.02.009</t>
  </si>
  <si>
    <t>2302.01.01.01.43.4301.2020258170045.4301007.2.3.2.02.02.006</t>
  </si>
  <si>
    <t>2302.01.01.01.43.4301.2020258170045.4301007.2.3.2.02.02.009</t>
  </si>
  <si>
    <t>2302.01.01.01.43.4301.2020258170045.4301032.2.3.2.02.02.006</t>
  </si>
  <si>
    <t>TIERRAS Y TERRENOS</t>
  </si>
  <si>
    <t>2302.01.01.01.43.4301.2020258170045.4301032.2.3.2.02.02.009</t>
  </si>
  <si>
    <t>2302.01.01.01.43.4301.2020258170045.4301037.2.3.2.02.02.009</t>
  </si>
  <si>
    <t>2302.01.01.01.43.4302.2020258170045.4302075.2.3.2.02.02.009</t>
  </si>
  <si>
    <t>2302.01.01.02.43.4302.2020258170046.4302001.2.3.2.02.02.006</t>
  </si>
  <si>
    <t>2302.01.01.02.43.4302.2020258170046.4302001.2.3.2.02.02.008</t>
  </si>
  <si>
    <t>2302.01.01.02.43.4302.2020258170046.4302001.2.3.2.02.02.009</t>
  </si>
  <si>
    <t>2302.01.01.02.43.4302.2020258170046.4302006.2.3.2.02.02.008</t>
  </si>
  <si>
    <t>NUMERO/ENLACE DE CONSTANCIA SECOP</t>
  </si>
  <si>
    <t>https://community.secop.gov.co/Public/Tendering/OpportunityDetail/Index?noticeUID=CO1.NTC.2543686&amp;isFromPublicArea=True&amp;isModal=False</t>
  </si>
  <si>
    <t>PRESTACION DE SERVICIOS PROFESIONALES EN LA OFICINA JURIDICA Y DE CONTRATACION DE LA ALCALDIA DE TOCANCIPÁ PARA EL MANEJO DEL MODULO DE CONTRATACION DEL SIGEP Y APOYO A LAS ACTIVIDADES DE CONTRATACIÓN A CARGO DE LA DEPENDENCIA</t>
  </si>
  <si>
    <t>JAIRO EDUARDO MUÑOZ BAEZ</t>
  </si>
  <si>
    <t>https://community.secop.gov.co/Public/Tendering/OpportunityDetail/Index?noticeUID=CO1.NTC.2545750&amp;isFromPublicArea=True&amp;isModal=False</t>
  </si>
  <si>
    <t>PRESTACION DE SERVICIOS PROFESIONALES PARA APOYAR LA RENDICION DE INFORMES A ENTES DE CONTROL Y ATENCIÓN DE REQUERIMIENTOS A CARGO DE LA OFICINA JURIDICA Y DE CONTRATACION DE LA ALCALDIA MUNICIPAL DE TOCANCIPÁ</t>
  </si>
  <si>
    <t>HECTOR ORLANDO RODRIGUEZ BERNAL</t>
  </si>
  <si>
    <t>https://community.secop.gov.co/Public/Tendering/OpportunityDetail/Index?noticeUID=CO1.NTC.2545882&amp;isFromPublicArea=True&amp;isModal=False</t>
  </si>
  <si>
    <t>PRESTACION DE SERVICIOS PROFESIONALES PARA APOYAR A LA OFICINA JURÍDICA Y DE CONTRATACIÓN EN LOS ASUNTOS JURÍDICOS Y CONTRACTUALES A SU CARGO</t>
  </si>
  <si>
    <t>CARLOS OSWALDO MARTÍNEZ ROJAS</t>
  </si>
  <si>
    <t>https://community.secop.gov.co/Public/Tendering/OpportunityDetail/Index?noticeUID=CO1.NTC.2546082&amp;isFromPublicArea=True&amp;isModal=False</t>
  </si>
  <si>
    <t>PRESTACION DE SERVICIOS PROFESIONALES PARA EL APOYO Y ACOMPAÑAMIENTO JURIDICO EN LOS DIFERENTES PROCESOS DE CONTRATACION ADELANTADOS POR LA OFICINA JURIDICA Y DE CONTRATACION DE LA ALCALDIA MUNICIPAL DE TOCANCIPA</t>
  </si>
  <si>
    <t>EDWIN GOMEZ</t>
  </si>
  <si>
    <t>https://community.secop.gov.co/Public/Tendering/OpportunityDetail/Index?noticeUID=CO1.NTC.2552203&amp;isFromPublicArea=True&amp;isModal=False</t>
  </si>
  <si>
    <t>PRESTACION DE SERVICIOS DE APOYO A LA GESTIÓN EN EL RECIBO, CLASIFICACIÓN, ORGANIZACIÓN, SEGUIMIENTO Y CONTROL DOCUMENTAL DE LOS PROCESOS DE CONTRATACIÓN A CARGO DE LA OFICINA JURIDICA Y DE CONTRATACIÓN</t>
  </si>
  <si>
    <t>YULI ELIZABETH TORRES RODRIGUEZ</t>
  </si>
  <si>
    <t>https://community.secop.gov.co/Public/Tendering/OpportunityDetail/Index?noticeUID=CO1.NTC.2557645&amp;isFromPublicArea=True&amp;isModal=False</t>
  </si>
  <si>
    <t>PRESTACION DE SERVICIOS DE APOYO A LA GESTION EN EL PROCESO DE SENSIBILIZACIÓN Y USO DE LA PLATAFORMA DEL SISTEMA ELECTRONICO DE CONTRATACION PUBLICA Y SUS COMPONENTES PARA EL MUNICIPIO DE TOCANCIPA.</t>
  </si>
  <si>
    <t>DIEGO ARMANDO FORERO TUNARROSA</t>
  </si>
  <si>
    <t>https://community.secop.gov.co/Public/Tendering/OpportunityDetail/Index?noticeUID=CO1.NTC.2562248&amp;isFromPublicArea=True&amp;isModal=False</t>
  </si>
  <si>
    <t>JENNIFFER ANDREA PULIDO MOSQUERA</t>
  </si>
  <si>
    <t>https://community.secop.gov.co/Public/Tendering/OpportunityDetail/Index?noticeUID=CO1.NTC.2582629&amp;isFromPublicArea=True&amp;isModal=False</t>
  </si>
  <si>
    <t>PRESTACION DE SERVICIOS PROFESIONALES ESPECIALIZADOS DE ASESORIA JURIDICA EN MATERIA DE CONTRATACION ESTATAL, DERECHO ADMINISTRATIVO Y DEMAS ASUNTOS A CARGO DE LA OFICINA JURIDICA Y DE CONTRATACION</t>
  </si>
  <si>
    <t>DANIEL ANTONIO AYALA MORA</t>
  </si>
  <si>
    <t>https://community.secop.gov.co/Public/Tendering/OpportunityDetail/Index?noticeUID=CO1.NTC.2584325&amp;isFromPublicArea=True&amp;isModal=False</t>
  </si>
  <si>
    <t>PRESTACION DE SERVICIOS PROFESIONALES PARA EJERCER LA REPRESENTACION JUDICIAL, EXTRAJUDICIAL, ADMINISTRATIVA Y CIVIL COMO MANDATARIO DENTRO DE LOS PROCESOS JUDICIALES Y DEMÁS ACCIONES EN LOS QUE SEA PARTE EL MUNICIPIO DE TOCANCIPÁ</t>
  </si>
  <si>
    <t>OSCAR JAVIER PEÑA MUÑOZ</t>
  </si>
  <si>
    <t>https://community.secop.gov.co/Public/Tendering/OpportunityDetail/Index?noticeUID=CO1.NTC.2584376&amp;isFromPublicArea=True&amp;isModal=False</t>
  </si>
  <si>
    <t>PRESTACIÓN DE SERVICIOS PROFESIONALES DE APOYO TECNICO EN LA GESTION DE PROYECTOS DE INVERSION EN CUMPLIMIENTO AL PLAN DE DESARROLLO DE LA SECRETARIA DE INFRAESTRUCTURA DEL MUNICIPIO DE TOCANCIPÁ</t>
  </si>
  <si>
    <t>ALBERTO ENRIQUE TORRES MEDINA</t>
  </si>
  <si>
    <t>https://community.secop.gov.co/Public/Tendering/OpportunityDetail/Index?noticeUID=CO1.NTC.2587704&amp;isFromPublicArea=True&amp;isModal=False</t>
  </si>
  <si>
    <t>PRESTACIÓN DE SERVICIOS PROFESIONALES PARA REALIZAR LOS TRÁMITES DE PAGO DE LAS OBLIGACIONES A CARGO DEL MUNICIPIO DE TOCANCIPÁ Y OTRAS ACTIVIDADES DE LA SECRETARIA DE HACIENDA</t>
  </si>
  <si>
    <t>ADRIANA DEL CARMEN NARANJO ESPITIA</t>
  </si>
  <si>
    <t>https://community.secop.gov.co/Public/Tendering/OpportunityDetail/Index?noticeUID=CO1.NTC.2587708&amp;isFromPublicArea=True&amp;isModal=False</t>
  </si>
  <si>
    <t>PRESTACIÓN DE SERVICIOS DE APOYO A LA GESTIÓN EN LOS TRÁMITES DE PAGO A CARGO DE LA SECRETARÍA DE HACIENDA DEL MUNICIPIO DE TOCANCIPÁ</t>
  </si>
  <si>
    <t>ANA VALENTINA DIAZ MUNEVAR</t>
  </si>
  <si>
    <t>https://community.secop.gov.co/Public/Tendering/OpportunityDetail/Index?noticeUID=CO1.NTC.2592428&amp;isFromPublicArea=True&amp;isModal=False</t>
  </si>
  <si>
    <t>PRESTACION DE SERVICIOS DE APOYO PARA FORTALECER LAS ACTIVIDADES DE ARCHIVO Y GESTIÓN DOCUMENTAL DE LA OFICINA JURIDICA Y DE CONTRATACION DE LA ALCALDIA MUNICIPAL DE TOCANCIPA</t>
  </si>
  <si>
    <t>ANGELA VIVIANA CASTELBLANCO GARZON</t>
  </si>
  <si>
    <t>https://community.secop.gov.co/Public/Tendering/OpportunityDetail/Index?noticeUID=CO1.NTC.2592713&amp;isFromPublicArea=True&amp;isModal=False</t>
  </si>
  <si>
    <t>SONIA IRENE RODRIGUEZ HERNANDEZ</t>
  </si>
  <si>
    <t>https://community.secop.gov.co/Public/Tendering/OpportunityDetail/Index?noticeUID=CO1.NTC.2592554&amp;isFromPublicArea=True&amp;isModal=False</t>
  </si>
  <si>
    <t>ESTHER CLAVIJO MENDEZ</t>
  </si>
  <si>
    <t>https://community.secop.gov.co/Public/Tendering/OpportunityDetail/Index?noticeUID=CO1.NTC.2592592&amp;isFromPublicArea=True&amp;isModal=False</t>
  </si>
  <si>
    <t>PRESTACION DE SERVICIOS DE APOYO PARA FORTALECER LAS ACTIVIDADES DE ARCHIVO Y GESTIÓN DOCUMENTAL DE LA OFICINA JURIDICA Y DE CONTRATACION DE LA ALCALDIA MUNICIPAL DE TOCANCIPA.</t>
  </si>
  <si>
    <t>MARIA MARTINA GONZALEZ BENAVIDES</t>
  </si>
  <si>
    <t>https://community.secop.gov.co/Public/Tendering/OpportunityDetail/Index?noticeUID=CO1.NTC.2598706&amp;isFromPublicArea=True&amp;isModal=False</t>
  </si>
  <si>
    <t>ARRENDAMIENTO DE UN INMUEBLE PARA EL ESTACIONAMIENTO DE LOS VEHÍCULOS Y MAQUINARIA DE PROPIEDAD Y/O A CARGO DE LA ALCALDÍA MUNICIPAL DE TOCANCIPÁ</t>
  </si>
  <si>
    <t>PARROQUIA NUESTRA SEÑORA DEL TRÁNSITO</t>
  </si>
  <si>
    <t>https://community.secop.gov.co/Public/Tendering/OpportunityDetail/Index?noticeUID=CO1.NTC.2599569&amp;isFromPublicArea=True&amp;isModal=False</t>
  </si>
  <si>
    <t>ARRENDAMIENTO DE BIEN INMUEBLE PARA EL FUNCIONAMIENTO DEL ARCHIVO A CARGO DE LA OFICINA JURÍDICA Y DE CONTRATACIÓN Y OTRAS OFICINAS DE LA ALCALDÍA MUNICIPAL DE TOCANCIPÁ</t>
  </si>
  <si>
    <t>JORGE ENRIQUE ROZO BAEZ</t>
  </si>
  <si>
    <t>https://community.secop.gov.co/Public/Tendering/OpportunityDetail/Index?noticeUID=CO1.NTC.2603762&amp;isFromPublicArea=True&amp;isModal=False</t>
  </si>
  <si>
    <t>PRESTACIÓN DE SERVICIOS PROFESIONALES ESPECIALIZADOS PARA BRINDAR APOYO A LA GESTION DE LA SECRETARIA DE HACIENDA DEL MUNICIPIO DE TOCANCIPA</t>
  </si>
  <si>
    <t>LUZ STELLA GARCIA MURCIA</t>
  </si>
  <si>
    <t>https://community.secop.gov.co/Public/Tendering/OpportunityDetail/Index?noticeUID=CO1.NTC.2611943&amp;isFromPublicArea=True&amp;isModal=False</t>
  </si>
  <si>
    <t>ARRENDAMIENTO DE UN INMUEBLE PARA EL FUNCIONAMIENTO DE ALGUNAS OFICINAS DE LA ADMINISTRACIÓN MUNICIPAL Y EL FUNCIONAMIENTO DEL SERVICIO PÚBLICO DE EMPLEO EN EL MUNICIPIO DE TOCANCIPÁ</t>
  </si>
  <si>
    <t>HERNANDO HERNANDEZ VARGAS</t>
  </si>
  <si>
    <t>https://community.secop.gov.co/Public/Tendering/OpportunityDetail/Index?noticeUID=CO1.NTC.2612373&amp;isFromPublicArea=True&amp;isModal=False</t>
  </si>
  <si>
    <t>ARRENDAMIENTO DE UN INMUEBLE PARA EL FUNCIONAMIENTO DE LAS OFICINAS DEL ALMACÉN GENERAL DEL MUNICIPIO DE TOCANCIPÁ</t>
  </si>
  <si>
    <t>ZAIRA SOFIA RONDON ALVAREZ</t>
  </si>
  <si>
    <t>https://community.secop.gov.co/Public/Tendering/OpportunityDetail/Index?noticeUID=CO1.NTC.2618632&amp;isFromPublicArea=True&amp;isModal=False</t>
  </si>
  <si>
    <t>PRESTACIÓN DE SERVICIOS DE APOYO A LA GESTIÓN DE LOS PROCESOS DEL ALMACEN GENERAL A CARGO DE LA SECRETARÍA ADMINISTRATIVA DE LA ALCADIA DEL MUNICIPIO DE TOCANCIPA</t>
  </si>
  <si>
    <t>ORLANDO SUAREZ HERNANDEZ</t>
  </si>
  <si>
    <t>https://community.secop.gov.co/Public/Tendering/OpportunityDetail/Index?noticeUID=CO1.NTC.2619440&amp;isFromPublicArea=True&amp;isModal=False</t>
  </si>
  <si>
    <t>PRESTACION DE SERVICIOS PROFESIONALES DE APOYO A LA GESTION DE LA SECRETARIA ADMINISTRATIVA PARA EL FORTALECIMIENTO DEL SISTEMA DE GESTION DE SEGURIDAD Y SALUD EN EL TRABAJO DE LA ALCALDIA MUNICIPAL DE TOCANCIPA</t>
  </si>
  <si>
    <t>YAMILE ANDREA FLECHAS MUÑOZ</t>
  </si>
  <si>
    <t>https://community.secop.gov.co/Public/Tendering/OpportunityDetail/Index?noticeUID=CO1.NTC.2628560&amp;isFromPublicArea=True&amp;isModal=False</t>
  </si>
  <si>
    <t>PRESTACIÓN DE SERVICIOS PROFESIONALES PARA APOYAR A LA SECRETARÍA ADMINISTRATIVA EN EL REGISTRO Y ACTUALIZACIÓN DE LA BASE DE DATOS DE TODOS LOS BIENES INMUEBLES DEL MUNICIPIO DE TOCANCIPA EN EL SISTEMA SIGA "SISTEMA DE INFORMACIÓN DE GESTIÓN DE ACTIVOS", Y APOYAR AL ALMACÉN GENERAL EN LOS DIFERENTES PROCESOS INTERNOS DE LA ADMINISTRACIÓN MUNICIPAL DE TOCANCIPÁ</t>
  </si>
  <si>
    <t>ANGELICA MARIA BALLEN NARANJO</t>
  </si>
  <si>
    <t>https://community.secop.gov.co/Public/Tendering/OpportunityDetail/Index?noticeUID=CO1.NTC.2618862&amp;isFromPublicArea=True&amp;isModal=False</t>
  </si>
  <si>
    <t>PRESTACIÓN DE SERVICIOS PROFESIONALES PARA EL ACOMPAÑAMIENTO Y LA ASESORIA EN EL PROCESO DE FISCALIZACION DEL MUNICIPIO DE TOCANCIPA</t>
  </si>
  <si>
    <t>DIANA CATALINA CABRA ROA</t>
  </si>
  <si>
    <t>https://community.secop.gov.co/Public/Tendering/OpportunityDetail/Index?noticeUID=CO1.NTC.2618253&amp;isFromPublicArea=True&amp;isModal=False</t>
  </si>
  <si>
    <t>PRESTACIÓN DE SERVICIO PROFESIONALES PARA PARA APOYAR LOS TRAMITES DE RECADUDO DEL IMPUESTO DE ALUMBRADO PUBLICO DEL MUNICIPIO DE TOCANCIPA Y ACOMPAÑAR LAS ACTIVIDADES PRESUPUESTALES DE LA SECRETARIA DE HACIENDA</t>
  </si>
  <si>
    <t>LISA FERNANDA PENAGOS BENAVIDES</t>
  </si>
  <si>
    <t>https://community.secop.gov.co/Public/Tendering/OpportunityDetail/Index?noticeUID=CO1.NTC.2620027&amp;isFromPublicArea=True&amp;isModal=False</t>
  </si>
  <si>
    <t>PRESTACIÓN DE SERVICIOS PROFESIONALES PARA APOYAR Y FORTALECER LA GESTIÓN FINANCIERA DE LA SECRETARÍA DE HACIENDA DEL MUNICIPIO DE TOCANCIPÁ</t>
  </si>
  <si>
    <t>LUISA FERNANDA REDONDO DUARTE</t>
  </si>
  <si>
    <t>https://community.secop.gov.co/Public/Tendering/OpportunityDetail/Index?noticeUID=CO1.NTC.2631006&amp;isFromPublicArea=True&amp;isModal=False</t>
  </si>
  <si>
    <t>PRESTACIÓN DE SERVICIOS DE APOYO A LA GESTIÓN PARA EL ARCHIVO, DIGITALIZACIÓN, ATENCIÓN A LOS CONTRIBUYENTES Y OTRAS ACTIVIDADES DEL RECAUDO DE IMPUESTO DE INDUSTRIA Y COMERCIO DE LA SECRETARÍA DE HACIENDA DEL MUNICIPIO DE TOCANCIPÁ</t>
  </si>
  <si>
    <t>DIEGO ALEJANDRO GONZÁLEZ SALINAS</t>
  </si>
  <si>
    <t>https://community.secop.gov.co/Public/Tendering/OpportunityDetail/Index?noticeUID=CO1.NTC.2631301&amp;isFromPublicArea=True&amp;isModal=False</t>
  </si>
  <si>
    <t>PRESTACIÓN DE SERVICIOS PROFESIONALES PARA APOYAR LAS ACTIVIDADES DE CONTABILIDAD DE LA SECRETARÍA DE HACIENDA DEL MUNICIPIO DE TOCANCIPA</t>
  </si>
  <si>
    <t>ANDREA NATALY CASTRO QUINTERO</t>
  </si>
  <si>
    <t>https://community.secop.gov.co/Public/Tendering/OpportunityDetail/Index?noticeUID=CO1.NTC.2631581&amp;isFromPublicArea=True&amp;isModal=False</t>
  </si>
  <si>
    <t>PRESTACION DE SERVICIOS PROFESIONALES PARA EL ACOMPAÑAMIENTO DE ACTIVIDADES ESPECIFICAS DEL PROCESO DE INDUSTRIA Y COMERCIO Y FISCALIZACION DEL MUNICIPIO DE TOCANCIPA</t>
  </si>
  <si>
    <t>Jessika Cristina Bautista Torres</t>
  </si>
  <si>
    <t>https://community.secop.gov.co/Public/Tendering/OpportunityDetail/Index?noticeUID=CO1.NTC.2632811&amp;isFromPublicArea=True&amp;isModal=False</t>
  </si>
  <si>
    <t>PRESTACIÓN DE SERVICIOS COMO APOYO A LA OPERACIÓN DE MAQUINARIA AMARILLA PARA EL MANTENIMIENTO DE VIAS EN EL MUNICIPIO DE TOCANCIPA</t>
  </si>
  <si>
    <t>RAMIRO GARZON A</t>
  </si>
  <si>
    <t>https://community.secop.gov.co/Public/Tendering/OpportunityDetail/Index?noticeUID=CO1.NTC.2630654&amp;isFromPublicArea=True&amp;isModal=False</t>
  </si>
  <si>
    <t>PRESTACIÓN DE SERVICIOS DE APOYO A LA GESTIÓN EN EL FORTALECIMIENTO DE LAS CAPACIDADES INSTITUCIONALES Y EN LA IMPLEMENTACIÓN DEL REPOSITORIO Y GESTIÓN DE ARCHIVOS DE SISTEMAS DE INFORMACIÓN DE LA SECRETARIA DE PLANEACIÓN DEL MUNICIPIO DE TOCANCIPÁ</t>
  </si>
  <si>
    <t>CAROLINA SERNA ARRIETA</t>
  </si>
  <si>
    <t>https://community.secop.gov.co/Public/Tendering/OpportunityDetail/Index?noticeUID=CO1.NTC.2630458&amp;isFromPublicArea=True&amp;isModal=False</t>
  </si>
  <si>
    <t>PRESTACIÓN DE SERVICIOS DE APOYO A LA GESTIÓN PARA LA ENTREGA DE CITACIONES, COMUNICACIONES Y CORRESPONDENCIA EN LOS PROCESOS QUE ADELANTE LA SECRETARIA DE HACIENDA PARA EL FORTALECIMIENTO DEL RECAUDO DEL MUNICIPIO DE TOCANCIPÁ.</t>
  </si>
  <si>
    <t>JIMMY ARMANDO BERNAL VARGAS</t>
  </si>
  <si>
    <t>https://community.secop.gov.co/Public/Tendering/OpportunityDetail/Index?noticeUID=CO1.NTC.2633901&amp;isFromPublicArea=True&amp;isModal=False</t>
  </si>
  <si>
    <t>PRESTACIÓN DE SERVICIOS DE APOYO A LA GESTIÓN PARA LA ATENCIÓN A LOS CONTRIBUYENTES, ARCHIVO Y OTRAS ACTIVIDADES DEL RECAUDO DEL IMPUESTO PREDIAL DEL MUNICIPIO DE TOCANCIPÁ.</t>
  </si>
  <si>
    <t>Diana Marcela Martínez Chivata</t>
  </si>
  <si>
    <t>https://community.secop.gov.co/Public/Tendering/OpportunityDetail/Index?noticeUID=CO1.NTC.2635660&amp;isFromPublicArea=True&amp;isModal=False</t>
  </si>
  <si>
    <t>PRESTACIÓN DE SERVICIOS PROFESIONALES PARA EL ACOMPAÑAMIENTO JURIDICO EN LOS PROCESOS DE COBRO PERSUASIVO, COACTIVO Y OTRAS ACTIVIDADES EN MATERIA TRIBUTARIA DEL MUNICIPIO DE TOCANCIPÁ</t>
  </si>
  <si>
    <t xml:space="preserve">DAVID MAURICIO RUSSI ARAGÓN	 </t>
  </si>
  <si>
    <t>https://community.secop.gov.co/Public/Tendering/OpportunityDetail/Index?noticeUID=CO1.NTC.2630659&amp;isFromPublicArea=True&amp;isModal=False</t>
  </si>
  <si>
    <t>PRESTACIÓN DE SERVICIOS PROFESIONALES PARA EL FORTALECIMIENTO DEL PROCESO DE ASESORÍA Y DEFENSA JURÍDICA A CARGO DE LA OFICINA JURÍDICA Y DE CONTRATACIÓN DEL MUNICIPIO DE TOCANCIPÁ</t>
  </si>
  <si>
    <t>MARY ANGELICA TRIVIÑO HERNANDEZ</t>
  </si>
  <si>
    <t>https://community.secop.gov.co/Public/Tendering/OpportunityDetail/Index?noticeUID=CO1.NTC.2774534&amp;isFromPublicArea=True&amp;isModal=False</t>
  </si>
  <si>
    <t>PRESTACIÓN DE SERVICIOS DE APOYO A LA GESTIÓN PARA LA IMPLEMENTACIÓN DEL PLAN INSTITUCIONAL DE ARCHIVOS PINAR EN LA ALCALDIA MUNICIPAL DE TOCANCIPA</t>
  </si>
  <si>
    <t>LAURA CAMILA SÁNCHEZ RÍOS</t>
  </si>
  <si>
    <t>https://community.secop.gov.co/Public/Tendering/OpportunityDetail/Index?noticeUID=CO1.NTC.2648719&amp;isFromPublicArea=True&amp;isModal=False</t>
  </si>
  <si>
    <t>PRESTACIÓN DE SERVICIOS PROFESIONALES PARA BRINDAR ACOMPAÑAMIENTO A LA SECRETARIA ADMINISTRATIVA EN LA OPERATIVIDAD, DESARROLLO Y SEGUIMIENTO DE LA POLITICA ASOCIADA A MIPG TALENTO HUMANO</t>
  </si>
  <si>
    <t>MARIA GINETH RODRIGUEZ</t>
  </si>
  <si>
    <t>https://community.secop.gov.co/Public/Tendering/OpportunityDetail/Index?noticeUID=CO1.NTC.2647501&amp;isFromPublicArea=True&amp;isModal=False</t>
  </si>
  <si>
    <t>PRESTACIÓN DE SERVICIOS PROFESIONALES PARA BRINDAR ACOMPAÑAMIENTO A LA SECRETARIA ADMINISTRATIVA EN EL MEJORAMIENTO DEL CLIMA ORGANIZACIONAL, SALUD EMOCIONAL Y MENTAL QUE CONTRIBUYAN AL MEJORAMIENTO DE LA CALIDAD DE VIDA LABORAL DE LOS FUNCIONARIOS DE LA ALCALDÍA MUNICIPAL DE TOCANCIPA</t>
  </si>
  <si>
    <t>AURA MILENA BERNAL LASSO</t>
  </si>
  <si>
    <t>https://community.secop.gov.co/Public/Tendering/OpportunityDetail/Index?noticeUID=CO1.NTC.2643877&amp;isFromPublicArea=True&amp;isModal=False</t>
  </si>
  <si>
    <t>PRESTACIÓN DE SERVICIOS DE APOYO A LA GESTIÓN PARA LA REALIZACIÓN, POR PARTE DE LA OFICINA DE COMUNICACIONES Y PRENSA, DE PRODUCTOS AUDIOVISUALES, INFOGRÁFICOS Y FOTOGRÁFICOS CONTEMPLADOS EN LA ESTRATEGIA DE CONTENIDOS DIGITALES DEL MUNICIPIO DE TOCANCIPÁ</t>
  </si>
  <si>
    <t>CHRISTIAN DAVID HIDALGO SUAREZ</t>
  </si>
  <si>
    <t>https://community.secop.gov.co/Public/Tendering/OpportunityDetail/Index?noticeUID=CO1.NTC.2643940&amp;isFromPublicArea=True&amp;isModal=False</t>
  </si>
  <si>
    <t>PRESTACIÓN DE SERVICIOS PROFESIONALES A LA OFICINA DE COMUNICACIONES Y PRENSA PARA FORTALECER LAS ACCIONES DE DIVULGACIÓN Y DIFUSIÓN DE LOS CONTENIDOS INSTITUCIONALES DEL MUNICIPIO DE TOCANCIPÁ</t>
  </si>
  <si>
    <t>CARLOS ANDRES GARCIA CARRANZA</t>
  </si>
  <si>
    <t>https://community.secop.gov.co/Public/Tendering/OpportunityDetail/Index?noticeUID=CO1.NTC.2644261&amp;isFromPublicArea=True&amp;isModal=False</t>
  </si>
  <si>
    <t>PRESTACIÓN DE SERVICIOS DE APOYO A LA GESTIÓN DE LA OFICINA DE COMUNICACIONES Y PRENSA PARA LA GENERACIÓN DE CONTENIDOS DIGITALES Y SEGUIMIENTO A LA IMPLEMENTACIÓN DE LOS LINEAMIENTOS NORMATIVOS DE GOBIERNO DIGITAL EN EL MUNICIPIO DE TOCANCIPÁ</t>
  </si>
  <si>
    <t>DEISY BIBIANA CRISTANCHO SANCHEZ</t>
  </si>
  <si>
    <t>https://community.secop.gov.co/Public/Tendering/OpportunityDetail/Index?noticeUID=CO1.NTC.2644617&amp;isFromPublicArea=True&amp;isModal=False</t>
  </si>
  <si>
    <t>PRESTACIÓN DE SERVICIOS PROFESIONALES PARA APOYAR EL DESARROLLO DE CANALES VIRTUALES OFICIALES Y LA PRODUCCIÓN, POR PARTE DE LA OFICINA DE COMUNICACIONES Y PRENSA, DE CONTENIDOS DIGITALES DEL MUNICIPIO DE TOCANCIPÁ</t>
  </si>
  <si>
    <t>LAURA NATALIA CUBIDES CASTELLANOS</t>
  </si>
  <si>
    <t>https://community.secop.gov.co/Public/Tendering/OpportunityDetail/Index?noticeUID=CO1.NTC.2645018&amp;isFromPublicArea=True&amp;isModal=False</t>
  </si>
  <si>
    <t>PRESTACIÓN DE SERVICIOS DE APOYO A LA GESTIÓN PARA LA GENERACIÓN DE CONTENIDOS DIGITALES EN ATENCIÓN DE LOS REQUERIMIENTOS DE LA OFICINA DE COMUNICACIONES Y PRENSA DEL MUNICIPIO DE TOCANCIPÁ</t>
  </si>
  <si>
    <t>JIMENA SANTANA FANDIÑO</t>
  </si>
  <si>
    <t>https://community.secop.gov.co/Public/Tendering/OpportunityDetail/Index?noticeUID=CO1.NTC.2644918&amp;isFromPublicArea=True&amp;isModal=False</t>
  </si>
  <si>
    <t>PRESTACIÓN DE SERVICIOS DE APOYO A LA GESTIÓN PARA LA INTERPRETACIÓN EN LENGUA DE SEÑAS DE MENSAJES INSTITUCIONALES, PRODUCTOS AUDIOVISUALES Y EVENTOS PÚBLICOS COMO PARTE DE LA ESTRATEGIA DE COMUNICACIÓN INCLUYENTE CONTENIDA EN EL PLAN DE MEDIOS DE LA ALCALDÍA MUNICIPAL DE TOCANCIPÁ</t>
  </si>
  <si>
    <t>RUSSEL LEONARDO MORENO ALARCON</t>
  </si>
  <si>
    <t>https://community.secop.gov.co/Public/Tendering/OpportunityDetail/Index?noticeUID=CO1.NTC.2647013&amp;isFromPublicArea=True&amp;isModal=False</t>
  </si>
  <si>
    <t>PRESTACIÓN DE SERVICIOS DE APOYO A LA GESTIÓN EN LA REALIZACIÓN, POR PARTE DE LA OFICINA DE COMUNICACIONES Y PRENSA, DEL REGISTRO FOTOGRÁFICO PARA LA GENERACIÓN DE CONTENIDOS DIGITALES DEL MUNICIPIO DE TOCANCIPÁ</t>
  </si>
  <si>
    <t>DANIELA JARAMILLO GRANADOS</t>
  </si>
  <si>
    <t>https://community.secop.gov.co/Public/Tendering/OpportunityDetail/Index?noticeUID=CO1.NTC.2635830&amp;isFromPublicArea=True&amp;isModal=False</t>
  </si>
  <si>
    <t>PRESTACIÓN DE SERVICIOS PROFESIONALES PARA APOYAR LA DEPURACIÓN CONTABLE Y OTRAS ACTIVIDADES DE CONTABILIDAD DE LA SECRETARÍA DE HACIENDA DEL MUNICIPIO DE TOCANCIPÁ</t>
  </si>
  <si>
    <t>ADRIANA DEL PILAR MARTÍNEZ</t>
  </si>
  <si>
    <t>https://community.secop.gov.co/Public/Tendering/OpportunityDetail/Index?noticeUID=CO1.NTC.2636203&amp;isFromPublicArea=True&amp;isModal=False</t>
  </si>
  <si>
    <t>PRESTACION DE SERVICIOS PROFESIONALES PARA EL ACOMPAÑAMIENTO DE ACTIVIDADES ESPECIFICAS DEL PROCESO DE INDUSTRIA Y COMERCIO Y FISCALIZACION DEL MUNICIPIO DE TOCANCIPA.</t>
  </si>
  <si>
    <t>JUAN FELIPE QUIMBAYA ALMARIO</t>
  </si>
  <si>
    <t>https://community.secop.gov.co/Public/Tendering/OpportunityDetail/Index?noticeUID=CO1.NTC.2638343&amp;isFromPublicArea=True&amp;isModal=False</t>
  </si>
  <si>
    <t>PRESTACION DE SERVICIOS PROFESIONALES PARA APOYAR A LA SECRETARIA DE HACIENDA EN LAS ACTIVIDADES DE DEPURACIÓN Y RECAUDO (PREDIAL, ICA, RETEICA, AUTORRETENCIÓN, AVISOS TABLEROS, PUBLICIDAD EXTERIOR VISUAL E IMPUESTO DE DELINEACIÓN) DEL MUNICIPIO DE TOCANCIPÁ</t>
  </si>
  <si>
    <t>SANDRA MILENA PARDO CANASTERO</t>
  </si>
  <si>
    <t>https://community.secop.gov.co/Public/Tendering/OpportunityDetail/Index?noticeUID=CO1.NTC.2669716&amp;isFromPublicArea=True&amp;isModal=False</t>
  </si>
  <si>
    <t>PRESTACIÓN DE SERVICIOS PROFESIONALES PARA EL FORTALECIMIENTO DEL SECTOR TURISMO Y ECONOMÍA NARANJA MEDIANTE ASISTENCIA TÉCNICA Y ORIENTACIÓN A EMPRENDIMIENTOS Y EMPRESAS EMERGENTES, APOYO EN LA FORMULACIÓN DE PROYECTOS QUE APORTEN A LA COMPETITIVIDAD TURÍSTICA DEL MUNICIPIO DE TOCANCIPÁ</t>
  </si>
  <si>
    <t>LAURA DANIELA JIMENEZ PRADO</t>
  </si>
  <si>
    <t>https://community.secop.gov.co/Public/Tendering/OpportunityDetail/Index?noticeUID=CO1.NTC.2662314&amp;isFromPublicArea=True&amp;isModal=False</t>
  </si>
  <si>
    <t>PRESTACIÓN DE SERVICIOS PROFESIONALES PARA DESARROLLAR ACTIVIDADES DE FOMENTO Y PROMOCIÓN DEL TURISMO, BRINDAR INFORMACIÓN A TURISTAS, VISITANTES Y RESIDENTES MEDIANTE LOS DIFERENTES CANALES DE ATENCIÓN DE LA SECRETARIA DE DESARROLLO ECONÓMICO DEL MUNICIPIO DE TOCANCIPÁ</t>
  </si>
  <si>
    <t>MAIRA ANDREA MORA GONZALEZ</t>
  </si>
  <si>
    <t>https://community.secop.gov.co/Public/Tendering/OpportunityDetail/Index?noticeUID=CO1.NTC.2670154&amp;isFromPublicArea=True&amp;isModal=False</t>
  </si>
  <si>
    <t>PRESTAR SERVICIOS DE APOYO A LA GESTIÓN EN LAS ACTIVIDADES DE FOMENTO AL TURÍSMO, Y EN LOS RECORRIDOS GUIADOS POR RUTAS Y CIRCUITOS TURISTICOS DEL MUNICIPIO DE TOCANCIPA</t>
  </si>
  <si>
    <t>CLAUDIA MARCELA CAMINO ACOSTA</t>
  </si>
  <si>
    <t>https://community.secop.gov.co/Public/Tendering/OpportunityDetail/Index?noticeUID=CO1.NTC.2648669&amp;isFromPublicArea=True&amp;isModal=False</t>
  </si>
  <si>
    <t>PRESTACIÓN DE SERVICIOS PROFESIONALES PARA EL ACOMPAÑAMIENTO Y SEGUIMIENTO DE LA ESTRATEGIA DE TRANSPORTE ESCOLAR EN EL MUNICIPIO DE TOCANCIPÁ</t>
  </si>
  <si>
    <t>LUISA FERNANDA PRIETO FORERO</t>
  </si>
  <si>
    <t>https://community.secop.gov.co/Public/Tendering/OpportunityDetail/Index?noticeUID=CO1.NTC.2648952&amp;isFromPublicArea=True&amp;isModal=False</t>
  </si>
  <si>
    <t>PRESTACIÓN DE SERVICIOS DE APOYO A LA GESTIÓN EN EL USO DE LAS TECNOLOGÍAS DE LA INFORMACIÓN A USUARIOS DE LOS CENTROS DE ENSEÑANZA DIGITAL TIC DE LAS INSTITUCIONES EDUCATIVAS OFICIALES DEL MUNICIPIO DE TOCANCIPÁ</t>
  </si>
  <si>
    <t>MIRYAM JANETH CARDENAS LOPEZ</t>
  </si>
  <si>
    <t>https://community.secop.gov.co/Public/Tendering/OpportunityDetail/Index?noticeUID=CO1.NTC.2657658&amp;isFromPublicArea=True&amp;isModal=False</t>
  </si>
  <si>
    <t xml:space="preserve">LUIS FELIPE OJEDA SANDOVAL </t>
  </si>
  <si>
    <t>https://community.secop.gov.co/Public/Tendering/OpportunityDetail/Index?noticeUID=CO1.NTC.2659031&amp;isFromPublicArea=True&amp;isModal=False</t>
  </si>
  <si>
    <t>CRISTIAN SEBASTIAN SUAREZ ROJAS</t>
  </si>
  <si>
    <t>https://community.secop.gov.co/Public/Tendering/OpportunityDetail/Index?noticeUID=CO1.NTC.2658167&amp;isFromPublicArea=True&amp;isModal=False</t>
  </si>
  <si>
    <t>Nancy Jakelin Nemoga Salgado</t>
  </si>
  <si>
    <t>https://community.secop.gov.co/Public/Tendering/OpportunityDetail/Index?noticeUID=CO1.NTC.2659402&amp;isFromPublicArea=True&amp;isModal=False</t>
  </si>
  <si>
    <t>Diana Sorley Romero Camacho</t>
  </si>
  <si>
    <t>https://community.secop.gov.co/Public/Tendering/OpportunityDetail/Index?noticeUID=CO1.NTC.2663872&amp;isFromPublicArea=True&amp;isModal=False</t>
  </si>
  <si>
    <t>DUBAN ARMANDO ARDILA GALINDO</t>
  </si>
  <si>
    <t>https://community.secop.gov.co/Public/Tendering/OpportunityDetail/Index?noticeUID=CO1.NTC.2650112&amp;isFromPublicArea=True&amp;isModal=False</t>
  </si>
  <si>
    <t>PRESTACIÓN DE SERVICIOS DE APOYO A LA GESTIÓN COMO VIGIAS AMBIENTALES PARA REALIZAR SEGUIMIENTO Y MANTENIMIENTO DE LAS ÁREAS DE INTERÉS AMBIENTAL E HIDRICO Y OTRAS ACTIVIDADES QUE SE REALIZAN EN LA SECRETARÍA DEL AMBIENTE DEL MUNICIPIO DE TOCANCIPA</t>
  </si>
  <si>
    <t>Robert Navas Cadena</t>
  </si>
  <si>
    <t>https://community.secop.gov.co/Public/Tendering/OpportunityDetail/Index?noticeUID=CO1.NTC.2648745&amp;isFromPublicArea=True&amp;isModal=False</t>
  </si>
  <si>
    <t>PRESTACIÓN DE SERVICIOS PROFESIONALES PARA REALIZAR SEGUIMIENTO A LOS ASPECTOS AMBIENTALES EN LAS ACTIVIDADES INDUSTRIALES Y ACTUALIZACION DE INFORMACION DE FUENTES DE EMISIÓN DE GASES EFECTO INVERNADERO (GEI), EN EL MUNICIPIO DE TOCANCIPÁ.</t>
  </si>
  <si>
    <t>JENNIFER KATHERINE LALINDE MENDEZ</t>
  </si>
  <si>
    <t>https://community.secop.gov.co/Public/Tendering/OpportunityDetail/Index?noticeUID=CO1.NTC.2663844&amp;isFromPublicArea=True&amp;isModal=False</t>
  </si>
  <si>
    <t>PRESTACIÓN DE SERVICIOS PROFESIONALES PARA EL FORTALECIMIENTO DEL DESEMPEÑO AMBIENTAL DEL SECTOR MINERO, CONTROL Y SEGUIMIENTO A LAS ACTIVIDADES DE RESTAURACION AMBIENTAL EN ZONAS DEGRADADAS Y DE INTERÉS AMBIENTAL, EN EL MUNICIPIO DE TOCANCIPÁ.</t>
  </si>
  <si>
    <t>LILIANA VELASQUEZ RODRIGUEZ</t>
  </si>
  <si>
    <t>https://community.secop.gov.co/Public/Tendering/OpportunityDetail/Index?noticeUID=CO1.NTC.2661425&amp;isFromPublicArea=True&amp;isModal=False</t>
  </si>
  <si>
    <t>Aureliano Flechas Cetina</t>
  </si>
  <si>
    <t>https://community.secop.gov.co/Public/Tendering/OpportunityDetail/Index?noticeUID=CO1.NTC.2661873&amp;isFromPublicArea=True&amp;isModal=False</t>
  </si>
  <si>
    <t>Blanca Patricia Agudo</t>
  </si>
  <si>
    <t>https://community.secop.gov.co/Public/Tendering/OpportunityDetail/Index?noticeUID=CO1.NTC.2667243&amp;isFromPublicArea=True&amp;isModal=False</t>
  </si>
  <si>
    <t>PRESTACIÓN DE SERVICIOS DE APOYO A LA GESTIÓN PARA LA OPERACIÓN, FORTALECIMIENTO Y LABORES SILVICULTURALES DEL VIVERO FORESTAL MUNICIPAL, Y OTRAS ACTIVIDADES DE LA SECRETARÍA DE AMBIENTE DEL MUNICIPIO DE TOCANCIPÁ.</t>
  </si>
  <si>
    <t>JOSE RICARDO LARA MARTINEZ</t>
  </si>
  <si>
    <t>https://community.secop.gov.co/Public/Tendering/OpportunityDetail/Index?noticeUID=CO1.NTC.2758792&amp;isFromPublicArea=True&amp;isModal=False</t>
  </si>
  <si>
    <t>PRESTACIÓN DE SERVICIOS DE APOYO A LA GESTIÓN PARA LA IMPLEMENTACIÓN DEL PLAN DE ADAPTACIÓN Y MITIGACIÓN AL CAMBIO CLIMÁTICO, FORTALECIMIENTO DE LA EDUCACIÓN NO FORMAL EN GESTIÓN INTEGRAL DEL CLIMA Y PROYECCIÓN DE LINEAMIENTOS PARA LA EVALUACIÓN DE LOS RECURSOS NATURALES Y SUS BIENES Y SERVICIOS ECOSISTÉMICOS.</t>
  </si>
  <si>
    <t>Anderson Jair Sanchez Suarez</t>
  </si>
  <si>
    <t>https://community.secop.gov.co/Public/Tendering/OpportunityDetail/Index?noticeUID=CO1.NTC.2667398&amp;isFromPublicArea=True&amp;isModal=False</t>
  </si>
  <si>
    <t>PRESTACIÓN DE SERVICIOS PROFESIONALES PARA EL FORTALECIMIENTO DE LOS PROCESOS DE CONSERVACIÓN DE LA BIODIVERSIDAD Y SUS SERVICIOS ECOSISTÉMICOS DEL MUNICIPIO DE TOCANCIPÁ.</t>
  </si>
  <si>
    <t>DEISY ANDREA FRESNEDA CORTES</t>
  </si>
  <si>
    <t>https://community.secop.gov.co/Public/Tendering/OpportunityDetail/Index?noticeUID=CO1.NTC.2703193&amp;isFromPublicArea=True&amp;isModal=False</t>
  </si>
  <si>
    <t>PRESTACIÓN DE SERVICIOS PROFESIONALES PARA APOYAR EL MEJORAMIENTO DE LA CALIDAD HIDRICA, ADELANTAR PROCESOS DE SEGUIMIENTO, VIGILIANCIA Y CONTROL A LAS AFECTACIONES AMBIENTALES DE LAS FUENTES HIDRICAS Y DEL SECTOR COMERCIAL EN EL MUNICIPIO DE TOCANCIPÁ.</t>
  </si>
  <si>
    <t>Maria de los angeles Monsalve Betancourt</t>
  </si>
  <si>
    <t>https://community.secop.gov.co/Public/Tendering/OpportunityDetail/Index?noticeUID=CO1.NTC.2650397&amp;isFromPublicArea=True&amp;isModal=False</t>
  </si>
  <si>
    <t>PRESTACION DE SERVICIOS PROFESIONALES PARA EJERCER LA REPRESENTACION JUDICIAL, EXTRAJUDICIAL, ADMINISTRATIVA Y CIVIL COMO MANDATARIO DENTRO DE LOS PROCESOS JUDICIALES Y DEMÁS ACCIONES EN LOS QUE SEA PARTE EL MUNICIPIO DE TOCANCIPÁ.</t>
  </si>
  <si>
    <t>Julio César Painchault Pérez</t>
  </si>
  <si>
    <t>https://community secop gov co/Public/Tendering/OpportunityDetail/Index?noticeUID=CO1 NTC 2655222&amp;isFromPublicArea=True&amp;isModal=False</t>
  </si>
  <si>
    <t xml:space="preserve">PRESTACIÓN DE SERVICIOS PROFESIONALES PARA EL FORTALECIMIENTO DE LOS PROCESOS PSICOSOCIALES EN LAS DIFERENTES PROBLEMÁTICAS QUE SE PRESENTAN EN EL ENTORNO EDUCATIVO Y FAMILIAR MEDIANTE LA IMPLEMENTACIÓN DE ADECUADAS ESTRATEGIAS DE ATENCIÓN A LA POBLACION ESCOLAR EN LAS INSTITUCIONES EDUCATIVAS OFICIALES - IEO DEL MUNICIPIO DE TOCANCIPÁ </t>
  </si>
  <si>
    <t>KATHERIN HENAO URIBE</t>
  </si>
  <si>
    <t>https://community.secop.gov.co/Public/Tendering/OpportunityDetail/Index?noticeUID=CO1.NTC.2651271&amp;isFromPublicArea=True&amp;isModal=False</t>
  </si>
  <si>
    <t>PRESTACION DE SERVICIOS PROFESIONALES PARA APOYAR EL ACOMPAÑAMIENTO Y SEGUIMIENTO DEL GRUPO DE BIENESTAR EDUCATIVO QUE ATIENDE LAS NECESIDADES DE LA POBLACION EDUCATIVA DE LAS IED DEL MUNICIPIO DE TOCANCIPÁ</t>
  </si>
  <si>
    <t>LEYDI ANDREA SARMIENTO GALLEGO</t>
  </si>
  <si>
    <t>https://community.secop.gov.co/Public/Tendering/OpportunityDetail/Index?noticeUID=CO1.NTC.2652036&amp;isFromPublicArea=True&amp;isModal=False</t>
  </si>
  <si>
    <t>PRESTACIÓN DE SERVICIOS PROFESIONALES PARA EL DESARROLLO DE ACTIVIDADES PROPIAS DEL FONDO CUENTA ESPECIAL PARA EL FOMENTO DE LA EDUCACION SUPERIOR, LA INVESTIGACION Y LA MOVILIDAD EN EL MUNICIPIO DE TOCANCIPA - FOEST</t>
  </si>
  <si>
    <t>JESIKA VIVIANA CASTAÑEDA VELANDIA</t>
  </si>
  <si>
    <t>https://community.secop.gov.co/Public/Tendering/OpportunityDetail/Index?noticeUID=CO1.NTC.2652422&amp;isFromPublicArea=True&amp;isModal=False</t>
  </si>
  <si>
    <t>PRESTACIÓN DE SERVICIOS PROFESIONALES PARA EL DESARROLLO DE TRAMITES ADMINISTRATIVOS DE BENEFICIOS A OTORGAR POR EL FONDO CUENTA ESPECIAL PARA EL FOMENTO DE LA EDUCACION SUPERIOR, LA INVESTIGACION Y LA MOVILIDAD EN EL MUNICIPIO DE TOCANCIPA</t>
  </si>
  <si>
    <t>SERGIO ANTONIO CORTES RODRIGUEZ</t>
  </si>
  <si>
    <t>https://community.secop.gov.co/Public/Tendering/OpportunityDetail/Index?noticeUID=CO1.NTC.2669765&amp;isFromPublicArea=True&amp;isModal=False</t>
  </si>
  <si>
    <t>PRESTACIÓN DE SERVICIOS PROFESIONALES PARA CAPACITAR, INSTRUIR Y ORIENTAR LABORALMENTE A LOS OFERENTES QUE ACUDEN A LA AGENCIA PÚBLICA DE EMPLEO DE TOCANCIPÁ</t>
  </si>
  <si>
    <t>Paula Fernanda Palacios Velandia</t>
  </si>
  <si>
    <t>https://community.secop.gov.co/Public/Tendering/OpportunityDetail/Index?noticeUID=CO1.NTC.2670329&amp;isFromPublicArea=True&amp;isModal=False</t>
  </si>
  <si>
    <t>PRESTACIÓN DE SERVICIOS DE APOYO A LA GESTIÓN EN LOS PROGRAMAS DE PROMOCIÓN DEL EMPLEO FORMAL DIRIGIDO A VÍCTIMAS DEL CONFLICTO ARMADO RESIDENTES EN EL MUNICIPIO DE TOCANCIPÁ</t>
  </si>
  <si>
    <t>THALIANGEL PACHECO UPARELA</t>
  </si>
  <si>
    <t>https://community.secop.gov.co/Public/Tendering/OpportunityDetail/Index?noticeUID=CO1.NTC.2653158&amp;isFromPublicArea=True&amp;isModal=False</t>
  </si>
  <si>
    <t>PRESTACIÓN DE SERVICIOS DE APOYO A LA GESTION PARA LA ATENCION AL USUARIO Y REPORTES DE INFORMACION DEL PROGRAMA FOMENTO DE LA EDUCACION SUPERIOR, LA INVESTIGACION Y LA MOVILIDAD EN EL MUNICIPIO DE TOCANCIPA FOEST</t>
  </si>
  <si>
    <t>Efrain Andres Buitrago Melo</t>
  </si>
  <si>
    <t>https://community.secop.gov.co/Public/Tendering/OpportunityDetail/Index?noticeUID=CO1.NTC.2652097&amp;isFromPublicArea=True&amp;isModal=False</t>
  </si>
  <si>
    <t>Raúl Ernesto Castillo Castellanos</t>
  </si>
  <si>
    <t>https://community.secop.gov.co/Public/Tendering/OpportunityDetail/Index?noticeUID=CO1.NTC.2660333&amp;isFromPublicArea=True&amp;isModal=False</t>
  </si>
  <si>
    <t>LEYDI YUBIDA GAMBA GUIZA</t>
  </si>
  <si>
    <t>https://community.secop.gov.co/Public/Tendering/OpportunityDetail/Index?noticeUID=CO1.NTC.2655402&amp;isFromPublicArea=True&amp;isModal=False</t>
  </si>
  <si>
    <t>PRESTACIÓN DE SERVICIOS PROFESIONALES PARA EL FORTALECIMIENTO DE LOS PROCESOS PSICOSOCIALES EN LAS DIFERENTES PROBLEMÁTICAS QUE SE PRESENTAN EN EL ENTORNO EDUCATIVO Y FAMILIAR MEDIANTE LA IMPLEMENTACIÓN DE ADECUADAS ESTRATEGIAS DE ATENCIÓN A LA POBLACION ESCOLAR EN LAS INSTITUCIONES EDUCATIVAS OFICIALES - IEO DEL MUNICIPIO DE TOCANCIPÁ.</t>
  </si>
  <si>
    <t>maria del carmen suarez Otálora</t>
  </si>
  <si>
    <t>https://community.secop.gov.co/Public/Tendering/OpportunityDetail/Index?noticeUID=CO1.NTC.2655163&amp;isFromPublicArea=True&amp;isModal=False</t>
  </si>
  <si>
    <t>MARTHA NATALY CASTELBLANCO FONSECA</t>
  </si>
  <si>
    <t>https://community.secop.gov.co/Public/Tendering/OpportunityDetail/Index?noticeUID=CO1.NTC.2655607&amp;isFromPublicArea=True&amp;isModal=False</t>
  </si>
  <si>
    <t>Nancy Stella Soler Mendoza</t>
  </si>
  <si>
    <t>https://community.secop.gov.co/Public/Tendering/OpportunityDetail/Index?noticeUID=CO1.NTC.2655416&amp;isFromPublicArea=True&amp;isModal=False</t>
  </si>
  <si>
    <t>PRESTACIÓN DE SERVICIOS PROFESIONALES PARA EL FORTALECIMIENTO DE LOS PROCESOS PSICOSOCIALES EN LAS DIFERENTES PROBLEMÁTICAS QUE SE PRESENTAN EN EL ENTORNO EDUCATIVO Y FAMILIAR MEDIANTE LA IMPLEMENTACIÓN DE ADECUADAS ESTRATEGIAS DE ATENCIÓN A LA POBLACION ESCOLAR EN LAS INSTITUCIONES EDUCATIVAS OFICIALES - IEO DEL MUNICIPIO DE TOCANCIPÁ</t>
  </si>
  <si>
    <t>PATRICIA CACERES MENDEZ</t>
  </si>
  <si>
    <t>https://community.secop.gov.co/Public/Tendering/OpportunityDetail/Index?noticeUID=CO1.NTC.2655088&amp;isFromPublicArea=True&amp;isModal=False</t>
  </si>
  <si>
    <t>SANDRA MILENA PEREZ SALAZAR</t>
  </si>
  <si>
    <t>https://community.secop.gov.co/Public/Tendering/OpportunityDetail/Index?noticeUID=CO1.NTC.2655424&amp;isFromPublicArea=True&amp;isModal=False</t>
  </si>
  <si>
    <t>YESICA ANDREA HERNANDEZ GARAY</t>
  </si>
  <si>
    <t>https://community.secop.gov.co/Public/Tendering/OpportunityDetail/Index?noticeUID=CO1.NTC.2655098&amp;isFromPublicArea=True&amp;isModal=False</t>
  </si>
  <si>
    <t>YUDY ELIZABETH PEDRAZA LOPEZ</t>
  </si>
  <si>
    <t>https://community.secop.gov.co/Public/Tendering/OpportunityDetail/Index?noticeUID=CO1.NTC.2660977&amp;isFromPublicArea=True&amp;isModal=False</t>
  </si>
  <si>
    <t>PRESTACIÓN DE SERVICIOS PROFESIONALES PARA LA FORMULACIÓN E IMPLEMENTACIÓN DE ESTRATEGIAS QUE PERMITAN LA PREVENCION DE SITUACIONES DE RIESGO EN LA COMUNIDAD EDUCATIVA DEL MUNICIPIO DE TOCANCIPA</t>
  </si>
  <si>
    <t>DIANA ANDREA SOTO CUBIDES</t>
  </si>
  <si>
    <t>https://community.secop.gov.co/Public/Tendering/OpportunityDetail/Index?noticeUID=CO1.NTC.2666856&amp;isFromPublicArea=True&amp;isModal=False</t>
  </si>
  <si>
    <t>PRESTACIÓN DE SERVICIOS PROFESIONALES PARA EL ACOMPAÑAMIENTO DE ACTIVIDADES DE COBRO ADMINISTRATIVO COACTIVO Y FISCALIZACIÓN DE LOS IMPUESTOS, TASAS Y CONTRIBUCIONES DEL MUNICIPIO DE TOCANCIPÁ</t>
  </si>
  <si>
    <t>ANTONELLA RODRIGUEZ GARZÓN</t>
  </si>
  <si>
    <t>https://community.secop.gov.co/Public/Tendering/OpportunityDetail/Index?noticeUID=CO1.NTC.2694296&amp;isFromPublicArea=True&amp;isModal=False</t>
  </si>
  <si>
    <t>PRESTACIÓN DE SERVICIOS PROFESIONALES PARA EL REPORTE DE INFORMACIÓN AL SISTEMA ÚNICO DE INFORMACIÓN SUI Y APOYO AL MONITOREO DE LOS RECURSOS DEL SISTEMA GENERAL DE PARTICIPACIONES DE AGUA POTABLE Y SANEAMIENTO BÁSICO SGP DEL MUNICIPIO DE TOCANCIPÁ</t>
  </si>
  <si>
    <t>OLGA LUCIA CORREA NARIÑO</t>
  </si>
  <si>
    <t>https://community.secop.gov.co/Public/Tendering/OpportunityDetail/Index?noticeUID=CO1.NTC.2661049&amp;isFromPublicArea=True&amp;isModal=False</t>
  </si>
  <si>
    <t>PRESTACIÓN DE SERVICIOS DE APOYO COMO ENCUESTADORES PARA LA FASE DE DEMANDA DE LA NUEVA METODOLOGÍA DE IDENTIFICACIÓN DE POTENCIALES BENEFICIARIOS DE PROGRAMAS SOCIALES SISBEN IV EN EL MUNICIPIO DE TOCANCIPÁ</t>
  </si>
  <si>
    <t>DIANA MARCELA MARROQUIN GUAIDIA</t>
  </si>
  <si>
    <t>https://community.secop.gov.co/Public/Tendering/OpportunityDetail/Index?noticeUID=CO1.NTC.2661519&amp;isFromPublicArea=True&amp;isModal=False</t>
  </si>
  <si>
    <t>MONICA DEL TRANSITO ZAMBRANO MONCADA</t>
  </si>
  <si>
    <t>https://community.secop.gov.co/Public/Tendering/OpportunityDetail/Index?noticeUID=CO1.NTC.2660983&amp;isFromPublicArea=True&amp;isModal=False</t>
  </si>
  <si>
    <t>NELSON ANDRES AGUDO SARMIENTO</t>
  </si>
  <si>
    <t>https://community.secop.gov.co/Public/Tendering/OpportunityDetail/Index?noticeUID=CO1.NTC.2660141&amp;isFromPublicArea=True&amp;isModal=False</t>
  </si>
  <si>
    <t>Loren Dayana Rodriguez Ramírez</t>
  </si>
  <si>
    <t>https://community.secop.gov.co/Public/Tendering/OpportunityDetail/Index?noticeUID=CO1.NTC.2671636&amp;isFromPublicArea=True&amp;isModal=False</t>
  </si>
  <si>
    <t>PRESTACIÓN DE SERVICIOS DE APOYO A LA GESTIÓN DOCUMENTAL Y ARCHIVO DE PARTITURAS EN EL ÁREA DE MÚSICA, CARACTERIZACIÓN DE LA MEMORIA HISTÓRICA DEL NIVEL TÉCNICO LABORAL DE LA ESCUELA DE FORMACIÓN ARTÍSTICA Y FORTALECIMIENTO DE LOS PROGRAMAS ARTÍSTICOS Y CULTURALES DEL MUNICIPIO DE TOCANCIPÁ</t>
  </si>
  <si>
    <t>Nidia Alexandra Urrego Venegas</t>
  </si>
  <si>
    <t>https://community.secop.gov.co/Public/Tendering/OpportunityDetail/Index?noticeUID=CO1.NTC.2664092&amp;isFromPublicArea=True&amp;isModal=False</t>
  </si>
  <si>
    <t>ANA ELVIRA BELTRAN BELTRAN</t>
  </si>
  <si>
    <t>https://community.secop.gov.co/Public/Tendering/OpportunityDetail/Index?noticeUID=CO1.NTC.2666346&amp;isFromPublicArea=True&amp;isModal=False</t>
  </si>
  <si>
    <t>PRESTACION DE SERVICIOS DE APOYO A LA GESTION PARA EL ACOMPAÑAMIENTO Y SEGUIMIENTO A INVENTARIOS ENTREGADOS A LAS INSTITUCIONES EDUCATIVAS OFICIALES DEL MUNICIPIO DE TOCANCIPA Y APOYO AL REPORTE DE INFORMACION DE GESTION DE LA SECRETARIA DE EDUCACION EN LOS DIFERENTES PROGRAMAS RESPECTO DE LA ATENCION DE VICTIMAS DE CONFLICTO ARMADO.</t>
  </si>
  <si>
    <t>Leonardo Bermudez Triviño</t>
  </si>
  <si>
    <t>https://community.secop.gov.co/Public/Tendering/OpportunityDetail/Index?noticeUID=CO1.NTC.2667380&amp;isFromPublicArea=True&amp;isModal=False</t>
  </si>
  <si>
    <t>PRESTACION DE SERVICIOS PROFESIONALES PARA APOYAR LAS ACTIVIDADES DE COORDINACION DEL GRUPO DE LAS TIC A CARGO DE LA SECRETARIA DE EDUCACION DEL MUNICIPIO DE TOCANCIPA</t>
  </si>
  <si>
    <t>JONH FREDY ORTIZ ARMERO</t>
  </si>
  <si>
    <t>https://community.secop.gov.co/Public/Tendering/OpportunityDetail/Index?noticeUID=CO1.NTC.2684297&amp;isFromPublicArea=True&amp;isModal=False</t>
  </si>
  <si>
    <t>Diego Alejandro Pino Clavijo</t>
  </si>
  <si>
    <t>https://community.secop.gov.co/Public/Tendering/OpportunityDetail/Index?noticeUID=CO1.NTC.2684414&amp;isFromPublicArea=True&amp;isModal=False</t>
  </si>
  <si>
    <t>miguel erazo zapata</t>
  </si>
  <si>
    <t>https://community.secop.gov.co/Public/Tendering/OpportunityDetail/Index?noticeUID=CO1.NTC.2670285&amp;isFromPublicArea=True&amp;isModal=False</t>
  </si>
  <si>
    <t>PRESTACIÓN DE SERVICIOS DE APOYO A LA GESTIÓN DOCUMENTAL Y CARACTERIZACIÓN DE LA MEMORIA HISTORICA DEL NIVEL TÉCNICO LABORAL PARA EL TRABAJO Y EL DESARROLLO HUMANO DE TOCANCIPÁ, EN LOS PROCESOS CULTURALES Y FORTALECIMIENTO DE LOS PROGRAMAS
ARTÍSTICOS Y CULTURALES DEL MUNICIPIO DE TOCANCIPÁ</t>
  </si>
  <si>
    <t>MILENA BARRAGAN QUITIAN</t>
  </si>
  <si>
    <t>https://community.secop.gov.co/Public/Tendering/OpportunityDetail/Index?noticeUID=CO1.NTC.2670287&amp;isFromPublicArea=True&amp;isModal=False</t>
  </si>
  <si>
    <t>PRESTACIÓN DE SERVICIOS PROFESIONALES PARA EL LIDERAZGO DEL ÁREA DE BANDAS DE MARCHA, LA DIRECCIÓN Y LA FORMACIÓN EN COREOGRAFÍA Y CUERPO DE LAS BANDAS DE MARCHA TÉCNICO INDUSTRIAL EN LA ESCUELA DE FORMACIÓN ARTÍSTICA DEL MUNICIPIO DE TOCANCIPÁ, PARA LA PROMOCIÓN Y ACCESO EFECTIVO A PROCESOS
CULTURALES Y ARTÍSTICOS</t>
  </si>
  <si>
    <t>OSCAR EDUARDO RUBIO FORERO</t>
  </si>
  <si>
    <t>https://community.secop.gov.co/Public/Tendering/OpportunityDetail/Index?noticeUID=CO1.NTC.2670290&amp;isFromPublicArea=True&amp;isModal=False</t>
  </si>
  <si>
    <t>PRESTACIÓN DE SERVICIOS PROFESIONALES PARA EL DESARROLLO
ACADÉMICO EN LOS PROGRAMAS DE NIVEL TÉCNICO LABORAL, DIRIGIDO A
LA POBLACIÓN JUVENIL Y ADULTA DEL PERÍMETRO URBANO DEL MUNICIPIO
Y ADSCRITOS A LA ESCUELA DE FORMACIÓN ARTÍSTICA DE TOCANCIPÁ</t>
  </si>
  <si>
    <t>EDUARD LEONARDO CHIRIVI GUZMAN</t>
  </si>
  <si>
    <t>https://community.secop.gov.co/Public/Tendering/OpportunityDetail/Index?noticeUID=CO1.NTC.2670176&amp;isFromPublicArea=True&amp;isModal=False</t>
  </si>
  <si>
    <t>PRESTACIÓN DE SERVICIOS PROFESIONALES PARA EL LIDERAZGO DEL
ÁREA DE MÚSICAS FOLCLÓRICAS Y URBANAS, Y LA FORMACIÓN MUSICAL
CON ÉNFASIS EN SAXOFÓN DEL CENTRO EN LA ESCUELA DE FORMACIÓN
ARTÍSTICA DEL MUNICIPIO DE TOCANCIPÁ, PARA LA PROMOCIÓN Y ACCESO
EFECTIVO A PROCESOS CULTURALES Y ARTÍSTICOS</t>
  </si>
  <si>
    <t>RAMIRO IDARRAGA GIL</t>
  </si>
  <si>
    <t>https://community.secop.gov.co/Public/Tendering/OpportunityDetail/Index?noticeUID=CO1.NTC.2670317&amp;isFromPublicArea=True&amp;isModal=False</t>
  </si>
  <si>
    <t>PRESTACIÓN DE SERVICIOS PROFESIONALES PARA EL LIDERAZGO DEL
ÁREA DE CUERDAS PULSADAS Y LA FORMACIÓN MUSICAL CON ÉNFASIS EN
AGRUPACIONES DE MÚSICA CAMPESINA EN LA ESCUELA DE FORMACIÓN
ARTÍSTICA DEL MUNICIPIO DE TOCANCIPÁ, PARA LA PROMOCIÓN Y ACCESO
EFECTIVO A PROCESOS CULTURALES Y ARTÍSTICOS</t>
  </si>
  <si>
    <t>JUAN FERNANDO PULIDO LOPEZ</t>
  </si>
  <si>
    <t>https://community secop gov co/Public/Tendering/OpportunityDetail/Index?noticeUID=CO1 NTC 2670296&amp;isFromPublicArea=True&amp;isModal=False</t>
  </si>
  <si>
    <t>PRESTACIÓN DE SERVICIOS DE APOYO A LA GESTIÓN PARA LA FORMACIÓN
MUSICAL CON ÉNFASIS EN SAXOFÓN PARA LAS BANDAS SINFÓNICAS
RURALES LA FUENTE Y VERGANZO EN LA ESCUELA DE FORMACIÓN
ARTÍSTICA DEL MUNICIPIO DE TOCANCIPÁ, PARA LA PROMOCIÓN Y ACCESO
EFECTIVO A PROCESOS CULTURALES Y ARTÍSTICOS</t>
  </si>
  <si>
    <t>CESAR INFANTE MARIN</t>
  </si>
  <si>
    <t>https://community secop gov co/Public/Tendering/OpportunityDetail/Index?noticeUID=CO1 NTC 2670321&amp;isFromPublicArea=True&amp;isModal=False</t>
  </si>
  <si>
    <t>PRESTACIÓN DE SERVICIOS PROFESIONALES PARA EL LIDERAZGO DEL
ÁREA DE VIENTOS Y PERCUSIÓN EN LA ESCUELA DE FORMACIÓN ARTÍSTICA
DEL MUNICIPIO DE TOCANCIPÁ, PARA LA PROMOCIÓN Y ACCESO EFECTIVO
A PROCESOS CULTURALES Y ARTÍSTICOS</t>
  </si>
  <si>
    <t>JANA MARGARITA IBAÑEZ YACOMELO</t>
  </si>
  <si>
    <t>https://community secop gov co/Public/Tendering/OpportunityDetail/Index?noticeUID=CO1 NTC 2670418&amp;isFromPublicArea=True&amp;isModal=False</t>
  </si>
  <si>
    <t>PRESTACIÓN DE SERVICIOS PROFESIONALES PARA LA FORMACIÓN
MUSICAL CON ÉNFASIS EN OBOE, EN LA ESCUELA DE FORMACIÓN
ARTÍSTICA EN ZONA RURAL Y URBANA DEL MUNICIPIO DE TOCANCIPÁ, PARA
LA PROMOCIÓN Y ACCESO EFECTIVO A PROCESOS CULTURALES Y
ARTÍSTICOS</t>
  </si>
  <si>
    <t>EDWARD ALEJANDRO LUNA CAMPO</t>
  </si>
  <si>
    <t>https://community secop gov co/Public/Tendering/OpportunityDetail/Index?noticeUID=CO1 NTC 2670243&amp;isFromPublicArea=True&amp;isModal=False</t>
  </si>
  <si>
    <t>PRESTACIÓN DE SERVICIOS PROFESIONALES PARA LA ASESORIA FINANCIERA Y
TRIBUTARIA DE LA SECRETARIA DE HACIENDA DEL MUNICIPIO DE TOCANCIPA</t>
  </si>
  <si>
    <t>PEDRO ANTONIO ORTÍZ MALAGÓN</t>
  </si>
  <si>
    <t>https://community.secop.gov.co/Public/Tendering/OpportunityDetail/Index?noticeUID=CO1.NTC.2671862&amp;isFromPublicArea=True&amp;isModal=False</t>
  </si>
  <si>
    <t>PRESTACIÓN DE SERVICIOS DE APOYO A LA GESTIÓN EN LA ORDENACIÓN Y
ALISTAMIENTO DE LOS ARCHIVOS DOCUMENTALES DEL SISTEMA DE
INFORMACIÓN DEL PROCESO GESTIÓN DEL ORDENAMIENTO TERRITORIAL Y
URBANÍSTICO DEL MUNICIPIO DE TOCANCIPÁ</t>
  </si>
  <si>
    <t>LAURA PAOLA MOCETON GARZON</t>
  </si>
  <si>
    <t>https://community secop gov co/Public/Tendering/OpportunityDetail/Index?noticeUID=CO1 NTC 2671835&amp;isFromPublicArea=True&amp;isModal=False</t>
  </si>
  <si>
    <t>PRESTACIÓN DE SERVICIOS PROFESIONALES PARA LA FORMACIÓN MUSICAL CON ÉNFASIS EN CORNO PARA LAS BANDAS SINFÓNICAS RURALES LA FUENTE Y VERGANZO EN LA ESCUELA DE FORMACIÓN ARTÍSTICA DEL MUNICIPIO DE TOCANCIPÁ, PARA LA PROMOCIÓN Y ACCESO EFECTIVO A PROCESOS CULTURALES Y ARTÍSTICOS</t>
  </si>
  <si>
    <t>GUSTAVO ADOLFO PINILLA URIBE</t>
  </si>
  <si>
    <t>https://community secop gov co/Public/Tendering/OpportunityDetail/Index?noticeUID=CO1 NTC 2671708&amp;isFromPublicArea=True&amp;isModal=False</t>
  </si>
  <si>
    <t>“PRESTACIÓN DE SERVICIOS PROFESIONALES PARA EL LIDERAZGO DEL PROGRAMA DE
ARTES PLÁSTICAS Y VISUALES, LA FORMACIÓN TÉCNICA VIRTUAL Y/O PRESENCIAL
TEÓRICA-PRÁCTICA CON ÉNFASIS EN AEROGRAFÍA, PINTURA, DIBUJO SECO E HISTORIA
DEL ARTE, DIRIGIDO A LA FORMACIÓN TÉCNICA EN CREACIÓN VISUAL, NIÑOS Y JÓVENES
DE LAS VEREDAS CANAVITA, VERGANZO, LA FUENTE Y LA ZONA URBANA DEL MUNICIPIO
DE TOCANCIPÁ”</t>
  </si>
  <si>
    <t>LUISA ANGELICA RODRIGUEZ ZAMBRANO</t>
  </si>
  <si>
    <t>https://community secop gov co/Public/Tendering/OpportunityDetail/Index?noticeUID=CO1 NTC 2676093&amp;isFromPublicArea=True&amp;isModal=False</t>
  </si>
  <si>
    <t>PRESTACIÓN DE SERVICIOS PROFESIONALES PARA EL SEGUIMIENTO Y ACOMPAÑAMIENTO
PSICOSOCIAL DE LOS USUARIOS DEL PROGRAMA DE DISCAPACIDAD A CARGO DE LA
SECRETARÍA DE DESARROLLO E INTEGRACIÓN SOCIAL DEL MUNICIPIO DE TOCANCIPÁ</t>
  </si>
  <si>
    <t>KARENN JULIETH RIAÑO MALDONADO</t>
  </si>
  <si>
    <t>https://community secop gov co/Public/Tendering/OpportunityDetail/Index?noticeUID=CO1 NTC 2686500&amp;isFromPublicArea=True&amp;isModal=False</t>
  </si>
  <si>
    <t>PRESTACIÓN DE SERVICIOS DE APOYO A LA GESTIÓN PARA LA FORMACIÓN
MUSICAL CON ÉNFASIS EN CLARINETE PARA LAS BANDAS SINFONICAS RURALES LA
FUENTE Y VERGANZO EN LA ESCUELA DE FORMACIÓN ARTÍSTICA DEL MUNICIPIO DE
TOCANCIPÁ, PARA LA PROMOCIÓN Y ACCESO EFECTIVO A PROCESOS CULTURALES
Y ARTÍSTICOS</t>
  </si>
  <si>
    <t>PAULA VALENTINA CASTELBLANCO ARCILA</t>
  </si>
  <si>
    <t>https://community secop gov co/Public/Tendering/OpportunityDetail/Index?noticeUID=CO1 NTC 2687102&amp;isFromPublicArea=True&amp;isModal=False</t>
  </si>
  <si>
    <t>PRESTACIÓN DE SERVICIOS PROFESIONALES PARA LA FORMACIÓN MUSICAL
CON ÉNFASIS EN CLARINETE PARA LA POBLACIÓN JUVENIL Y ADULTOS EN EL
PERÍMETRO URBANO EN LA ESCUELA DE FORMACIÓN ARTÍSTICA DEL MUNICIPIO
DE TOCANCIPÁ, PARA LA PROMOCIÓN Y ACCESO EFECTIVO A PROCESOS
CULTURALES Y ARTÍSTICOS</t>
  </si>
  <si>
    <t>DIEGO ALEJANDRO AREVALO BERNAL</t>
  </si>
  <si>
    <t>https://community secop gov co/Public/Tendering/OpportunityDetail/Index?noticeUID=CO1 NTC 2687307&amp;isFromPublicArea=True&amp;isModal=False</t>
  </si>
  <si>
    <t>PRESTACIÓN DE SERVICIOS PROFESIONALES PARA EL LIDERAZGO DE LAS
ÁREAS DE PIANO Y CANTO, LA FORMACIÓN MUSICAL CON ÉNFASIS EN
PREPARACIÓN E INTERPRETACIÓN VOCAL PARA LAS PERSONAS ADSCRITAS A
LA ESCUELA DE FORMACIÓN ARTÍSTICA DEL MUNICIPIO DE TOCANCIPÁ, PARA
LA PROMOCIÓN Y ACCESO EFECTIVO A PROCESOS CULTURALES Y ARTÍSTICOS</t>
  </si>
  <si>
    <t>PAULA ANDREA ALVARDO AYA</t>
  </si>
  <si>
    <t>https://community secop gov co/Public/Tendering/OpportunityDetail/Index?noticeUID=CO1 NTC 2686990&amp;isFromPublicArea=True&amp;isModal=False</t>
  </si>
  <si>
    <t>PRESTACIÓN DE SERVICIOS PROFESIONALES PARA LA ASESORÍA EN LOS
PROYECTOS MISIONALES DEL ÁREA DE MÚSICA DE LA ESCUELA DE FORMACIÓN
ARTÍSTICA DEL MUNICIPIO DE TOCANCIPÁ, PARA LA PROMOCIÓN Y ACCESO
EFECTIVO A PROCESOS CULTURALES Y ARTÍSTICOS</t>
  </si>
  <si>
    <t>OSWALDO LEON CABALLERO</t>
  </si>
  <si>
    <t>https://community secop gov co/Public/Tendering/OpportunityDetail/Index?noticeUID=CO1 NTC 2686652&amp;isFromPublicArea=True&amp;isModal=False</t>
  </si>
  <si>
    <t>PRESTACIÓN DE SERVICIOS PROFESIONALES PARA EL LIDERAZGO Y
FORMACIÓN EN LAS ÁREAS DE INICIACIÓN MUSICAL Y ACERCAMIENTO AL ARTE
PARA LA PRIMERA INFANCIA EN LA ESCUELA DE FORMACIÓN ARTÍSTICA DEL
MUNICIPIO DE TOCANCIPÁ, PARA LA PROMOCIÓN Y ACCESO EFECTIVO A
PROCESOS CULTURALES Y ARTÍSTICOS</t>
  </si>
  <si>
    <t>MICHELLE MAYA ORTEGA</t>
  </si>
  <si>
    <t>https://community secop gov co/Public/Tendering/OpportunityDetail/Index?noticeUID=CO1 NTC 2708264&amp;isFromPublicArea=True&amp;isModal=False</t>
  </si>
  <si>
    <t xml:space="preserve">PRESTACIÓN DE SERVICIOS PROFESIONALES PARA LA DIFUSIÓN DE LAS
ACTVIDADES CULTURALES REALIZADAS POR LA ESCUELA DE FORMACIÓN
ARTÍSTICA DEL MUNICIPIO DE TOCANCIPÁ </t>
  </si>
  <si>
    <t>LUIS HERNAN PAPAGAYO SOTO</t>
  </si>
  <si>
    <t>https://community secop gov co/Public/Tendering/OpportunityDetail/Index?noticeUID=CO1 NTC 2678163&amp;isFromPublicArea=True&amp;isModal=False</t>
  </si>
  <si>
    <t xml:space="preserve">PRESTACIÓN DE SERVICIOS PROFESIONALES EN ACTIVIDADES PROPIAS DE LA
FONOAUDIOLOGÍA PARA EL SEGUIMIENTO Y ACOMPAÑAMIENTO A LOS USUARIOS DEL
PROGRAMA DE DISCAPACIDAD A CARGO DE LA SECRETARÍA DE DESARROLLO E
INTEGRACIÓN SOCIAL DEL MUNICIPIO DE TOCANCIPÁ </t>
  </si>
  <si>
    <t>LAURA CAROLINA AGRAY NARANJO</t>
  </si>
  <si>
    <t>https://community secop gov co/Public/Tendering/OpportunityDetail/Index?noticeUID=CO1 NTC 2679161&amp;isFromPublicArea=True&amp;isModal=False</t>
  </si>
  <si>
    <t xml:space="preserve">PRESTACIÓN DE SERVICIOS PROFESIONALES PARA LA ATENCIÓN Y SEGUIMIENTO
FISIOTERAPÉUTICO A LOS USUARIOS DEL PROGRAMA DE DISCAPACIDAD A CARGO DE LA
SECRETARÍA DE DESARROLLO E INTEGRACIÓN SOCIAL DEL MUNICIPIO DE TOCANCIPÁ </t>
  </si>
  <si>
    <t>ELIZABETH ROZO VALLEJO</t>
  </si>
  <si>
    <t>https://community secop gov co/Public/Tendering/OpportunityDetail/Index?noticeUID=CO1 NTC 2679638&amp;isFromPublicArea=True&amp;isModal=False</t>
  </si>
  <si>
    <t>PRESTACIÓN DE SERVICIOS PROFESIONALES PARA EL ACOMPAÑAMIENTO Y SEGUIMIENTO
DE LAS PERSONAS CON DISCAPACIDAD Y/O NECESIDADES EDUCATIVAS ESPECIALES QUE
PARTICIPAN EN EL PROGRAMA DE DISCAPACIDAD A CARGO DE LA SECRETARÍA DE
DESARROLLO E INTEGRACIÓN SOCIAL DEL MUNICIPIO DE TOCANCIPÁ, MEDIANTE
ACTIVIDADES DE PEDAGOGÍA</t>
  </si>
  <si>
    <t>DIANA PAOLA CORTÉS ENCISO</t>
  </si>
  <si>
    <t>https://community secop gov co/Public/Tendering/OpportunityDetail/Index?noticeUID=CO1 NTC 2704030&amp;isFromPublicArea=True&amp;isModal=False</t>
  </si>
  <si>
    <t>PRESTACIÓN DE SERVICIOS DE APOYO A LA GESTIÓN COMO VIGIAS AMBIENTALES
PARA REALIZAR SEGUIMIENTO Y MANTENIMIENTO DE LAS ÁREAS DE INTERÉS
AMBIENTAL E HIDRICO Y OTRAS ACTIVIDADES QUE SE REALIZAN EN LA SECRETARÍA
DEL AMBIENTE DEL MUNICIPIO DE TOCANCIPA</t>
  </si>
  <si>
    <t>LUIS ENRIQUE RODRÍGUEZ RODRIGUEZ</t>
  </si>
  <si>
    <t>https://community secop gov co/Public/Tendering/OpportunityDetail/Index?noticeUID=CO1 NTC 2690264&amp;isFromPublicArea=True&amp;isModal=False</t>
  </si>
  <si>
    <t>PRESTACIÓN DE SERVICIOS PROFESIONALES PARA APOYAR LAS ACTIVIDADES DE
ELABORACIÓN, IMPLEMENTACIÓN Y SEGUIMIENTO DE PROYECTOS DE GESTIÓN
TERRITORIAL CONTEMPLADOS EN EL PROGRAMA DE FORTALECIMIENTO DE LA
CONVIVENCIA Y SEGURIDAD CIUDADANA DE LA SECRETARIA DE GOBIERNO DEL
MUNICIPIO DE TOCANCIPÁ</t>
  </si>
  <si>
    <t>LUZ DARY SANCHEZ ZAMUDIO</t>
  </si>
  <si>
    <t>https://community secop gov co/Public/Tendering/OpportunityDetail/Index?noticeUID=CO1 NTC 2691293&amp;isFromPublicArea=True&amp;isModal=False</t>
  </si>
  <si>
    <t>PRESTACIÓN DE SERVICIOS PROFESIONALES DE APOYO EN LAS ACTIVIDADES
RELACIONADAS CON LA CAPACITACIÓN Y SENSIBILIZACIÓN DE GESTIÒN DEL RIESGO A
CARGO DE LA SECRETARÍA DE GOBIERNO DEL MUNICIPIO DE TOCANCIPÁ</t>
  </si>
  <si>
    <t>ANDREA PAOLA CUBIDES ALCANTAR</t>
  </si>
  <si>
    <t>https://community secop gov co/Public/Tendering/OpportunityDetail/Index?noticeUID=CO1 NTC 2691949&amp;isFromPublicArea=True&amp;isModal=False</t>
  </si>
  <si>
    <t>PRESTACIÓN DE SERVICIOS PROFESIONALES ESPECIALIZADOS PARA EL APOYO Y
ACOMPAÑAMIENTO EN MATERIA DE TRANSPORTE PÚBLICO TERRESTRE AUTOMOTOR,
MOVILIDAD, TRÁNSITO Y SEGURIDAD VIAL A CARGO DE LA SECRETARÍA DE GOBIERNO
DEL MUNICIPIO DE TOCANCIPÁ</t>
  </si>
  <si>
    <t>OMAR ORLANDO CASTILLO SANCHEZ</t>
  </si>
  <si>
    <t>https://community secop gov co/Public/Tendering/OpportunityDetail/Index?noticeUID=CO1 NTC 2692301&amp;isFromPublicArea=True&amp;isModal=False</t>
  </si>
  <si>
    <t>PRESTACIÓN DE SERVICIOS PROFESIONALES COMO APOYO TECNICO EN EL PROCESO DE
SANCIONES URBANISTICAS EN LA INSPECCION DE POLICIA DEL MUNICIPIO DE TOCANCIPÁ</t>
  </si>
  <si>
    <t>LILIANA MARCELA LOPEZ RIVERA</t>
  </si>
  <si>
    <t>https://community secop gov co/Public/Tendering/OpportunityDetail/Index?noticeUID=CO1 NTC 2692711&amp;isFromPublicArea=True&amp;isModal=False</t>
  </si>
  <si>
    <t>PRESTACIÓN DE SERVICIOS DE APOYO A LA GESTION PARA FORTALECIMIENTO Y
CUMPLIMIENTO DE LAS ACTIVIDADES DERIVADAS DEL CODIGO NACIONAL DE POLICIA Y
CONVIVENCIA A CARGO DE LA INSPECCION DE POLICIA DEL MUNICIPIO DE TOCANCIPA</t>
  </si>
  <si>
    <t>JULIO ORLANDO LOPEZ ROJAS</t>
  </si>
  <si>
    <t>https://community secop gov co/Public/Tendering/OpportunityDetail/Index?noticeUID=CO1 NTC 2692844&amp;isFromPublicArea=True&amp;isModal=False</t>
  </si>
  <si>
    <t>PRESTACIÓN DE SERVICIOS PROFESIONALES PARA LA GESTIÓN ESTRATÉGICA DE
COMUNICACIONES E IMAGEN CORPORATIVA DE LA ALCALDÍA MUNICIPAL DE TOCANCIPÁ</t>
  </si>
  <si>
    <t>GRUPO EMPRESARIAL COMUNICO SAS</t>
  </si>
  <si>
    <t>https://community secop gov co/Public/Tendering/OpportunityDetail/Index?noticeUID=CO1 NTC 2693202&amp;isFromPublicArea=True&amp;isModal=False</t>
  </si>
  <si>
    <t>PRESTACIÓN DE SERVICIOS DE APOYO A LA GESTIÓN PARA LA EJECUCIÓN DEL PLAN DE
ACCIÓN DE SALUD AMBIENTAL EN EL MARCO DE LA GESTIÓN DE LA SALUD PÚBLICA 2022
DEL MUNICIPIO DE TOCANCIPÁ</t>
  </si>
  <si>
    <t>JOSE LUIS SARMIENTO DAZA</t>
  </si>
  <si>
    <t>https://community secop gov co/Public/Tendering/OpportunityDetail/Index?noticeUID=CO1 NTC 2693338&amp;isFromPublicArea=True&amp;isModal=False</t>
  </si>
  <si>
    <t>VICTOR ESTEBAN PORRAS MORENO</t>
  </si>
  <si>
    <t>https://community secop gov co/Public/Tendering/OpportunityDetail/Index?noticeUID=CO1 NTC 2693379&amp;isFromPublicArea=True&amp;isModal=False</t>
  </si>
  <si>
    <t>PRESTACIÓN DE SERVICIOS PROFESIONALES PARA LA EJECUCIÓN DEL PLAN DE ACCIÓN
DE SALUD AMBIENTAL EN EL MARCO DE LA GESTIÓN DE LA SALUD PÚBLICA 2022 DEL
MUNICIPIO DE TOCANCIPÁ</t>
  </si>
  <si>
    <t>YENNY ANDREA GONZALEZ SARMIENTO</t>
  </si>
  <si>
    <t>https://community secop gov co/Public/Tendering/OpportunityDetail/Index?noticeUID=CO1 NTC 2689358&amp;isFromPublicArea=True&amp;isModal=False</t>
  </si>
  <si>
    <t xml:space="preserve">PRESTACIÓN DE SERVICIOS PROFESIONALES PARA LA IMPLEMENTACIÓN, ANÁLISIS,
CONSOLIDACIÓN Y REPORTE DE ACCIONES DESARROLLADAS POR EL MUNICIPIO DE
TOCANCIPA EN CUMPLIMIENTO DE LAS ORDENES ESTABLECIDAS EN LA SENTENCIA
DEL RÍO BOGOTÁ; ASÍ COMO FORTALECIMIENTO DE LA GESTIÓN INTEGRAL DEL
RECURSO HÍDRICO Y DE LOS ECOSISTEMAS ESTRATÉGICOS </t>
  </si>
  <si>
    <t>JORGE SARMIENTO TELLEZ</t>
  </si>
  <si>
    <t>https://community secop gov co/Public/Tendering/OpportunityDetail/Index?noticeUID=CO1 NTC 2693696&amp;isFromPublicArea=True&amp;isModal=False</t>
  </si>
  <si>
    <t>PRESTACIÓN DE SERVICIOS PROFESIONALES PARA LA FORMACIÓN MUSICAL
CON ÉNFASIS EN CORNO EN EL PERÍMETRO URBANO EN LA ESCUELA DE
FORMACIÓN ARTÍSTICA DEL MUNICIPIO DE TOCANCIPÁ, PARA LA PROMOCIÓN Y
ACCESO EFECTIVO A PROCESOS CULTURALES Y ARTÍSTICOS</t>
  </si>
  <si>
    <t>DIANA CRISTINA BALLEN SABOGAL</t>
  </si>
  <si>
    <t>https://community secop gov co/Public/Tendering/OpportunityDetail/Index?noticeUID=CO1 NTC 2694435&amp;isFromPublicArea=True&amp;isModal=False</t>
  </si>
  <si>
    <t>PRESTACIÓN DE SERVICIOS DE APOYO A LA GESTIÓN PARA LA FORMACIÓN
MUSICAL CON ÉNFASIS EN EUFONIO EN LA ESCUELA DE FORMACIÓN ARTÍSTICA
EN ZONA RURAL Y URBANA DEL MUNICIPIO DE TOCANCIPÁ, PARA LA
PROMOCIÓN Y ACCESO EFECTIVO A PROCESOS CULTURALES Y ARTÍSTICOS</t>
  </si>
  <si>
    <t>CRISTIAN ELIECER TINJACA</t>
  </si>
  <si>
    <t>https://community secop gov co/Public/Tendering/OpportunityDetail/Index?noticeUID=CO1 NTC 2711023&amp;isFromPublicArea=True&amp;isModal=False</t>
  </si>
  <si>
    <t>PRESTACIÓN DE SERVICIOS PROFESIONALES PARA EL LIDERAZGO DEL ÁREA DE
TEATRO, LA FORMACIÓN TÉCNICA EN INTERPRETACIÓN ESCÉNICA (TEATRO),
FORMACIÓN EN TEATRO SALA DE LOS NIVELES INICIACIÓN Y BÁSICO EN LA
CATEGORÍA PRE JUVENIL Y LA DIRECCIÓN ESCÉNICA DEL GRUPO
REPRESENTATIVO PREJUVENIL DEL MUNICIPIO DE TOCANCIPÁ</t>
  </si>
  <si>
    <t>JAVIER JULIAN TELLO ESPITIA</t>
  </si>
  <si>
    <t>https://community secop gov co/Public/Tendering/OpportunityDetail/Index?noticeUID=CO1 NTC 2709399&amp;isFromPublicArea=True&amp;isModal=False</t>
  </si>
  <si>
    <t>PRESTACIÓN DE SERVICIOS ASISTENCIALES COMO APOYO A LA GESTIÓN DE LA
SECRETARIA ADMINISTRATIVA, PARA EL SEGUIMIENTO DE BONOS PENSIONALES
Y OTRAS ACTIVIDADES DEL PROCESO DE TALENTO HUMANO, EN LA
ADMINISTRACIÓN MUNICIPAL DE TOCANCIPÁ</t>
  </si>
  <si>
    <t>LUZ ADRIANA SEGURA</t>
  </si>
  <si>
    <t>https://community secop gov co/Public/Tendering/OpportunityDetail/Index?noticeUID=CO1 NTC 2705080&amp;isFromPublicArea=True&amp;isModal=False</t>
  </si>
  <si>
    <t>PRESTACIÓN DE SERVICIOS PROFESIONALES PARA EL LIDERAZGO DEL ÁREA DE
CUERDAS FROTADAS, LA DIRECCIÓN MUSICAL DE AGRUPACIONES DE CUERDA
FROTADA Y LA FORMACIÓN MUSICAL CON ÉNFASIS EN VIOLÍN EN LA ESCUELA
DE FORMACIÓN ARTÍSTICA DEL MUNICIPIO DE TOCANCIPÁ, PARA LA PROMOCIÓN
Y ACCESO EFECTIVO A PROCESOS CULTURALES Y ARTÍSTICOS</t>
  </si>
  <si>
    <t>HILTON URIEL SCARPETA</t>
  </si>
  <si>
    <t>https://community secop gov co/Public/Tendering/OpportunityDetail/Index?noticeUID=CO1 NTC 2692049&amp;isFromPublicArea=True&amp;isModal=False</t>
  </si>
  <si>
    <t xml:space="preserve">PRESTACION DE SERVICIOS PROFESIONALES PARA APOYAR LAS ACTIVIDADES DE COORDINACION DE PROGRAMAS Y PROYECTOS EDUCATIVOS ARTICULADOS CON EL SECTOR PRODUCTIVO EN EL MUNICIPIO DE TOCANCIPA </t>
  </si>
  <si>
    <t>ADRIANA PATRICIA HERNANDEZ AMAYA</t>
  </si>
  <si>
    <t>https://community secop gov co/Public/Tendering/OpportunityDetail/Index?noticeUID=CO1 NTC 2778715&amp;isFromPublicArea=True&amp;isModal=False</t>
  </si>
  <si>
    <t>PRESTACION DE SERVICIOS PROFESIONALES PARA EL APOYO Y
ACOMPAÑAMIENTO JURÍDICO EN LAS DIFERENTES ÁREAS QUE COMPONEN
LA SECRETARÍA DE DESARROLLO ECONÓMICO DEL MUNICIPIO DE
TOCANCIPÁ</t>
  </si>
  <si>
    <t>KATHERINE MICHELLE CONTRERAS CALDERON</t>
  </si>
  <si>
    <t>https://community secop gov co/Public/Tendering/OpportunityDetail/Index?noticeUID=CO1 NTC 2779575&amp;isFromPublicArea=True&amp;isModal=False</t>
  </si>
  <si>
    <t>PRESTACIÓN DE SERVICIOS PROFESIONALES PARA APOYAR LAS
ACTIVIDADES DE CARACTERIZACIÓN DE LAS UNIDADES PRODUCTIVAS
AGROPECUARIAS A CARGO DE LA SECRETARÍA DE DESARROLLO
ECONÓMICO</t>
  </si>
  <si>
    <t>KIMBERLY DAYANNA ZAMUDIO RODRIGUEZ</t>
  </si>
  <si>
    <t>https://community secop gov co/Public/Tendering/OpportunityDetail/Index?noticeUID=CO1 NTC 2779276&amp;isFromPublicArea=True&amp;isModal=False</t>
  </si>
  <si>
    <t xml:space="preserve">PRESTACIÓN DE SERVICIOS DE APOYO A LA GESTIÓN DE REGISTRO Y
ACTUALIZACIÓN DE INFORMACIÓN DE BUSCADORES DE EMPLEO QUE
ACUDEN A LA AGENCIA PÚBLICA DE EMPLEO DE TOCANCIPÁ </t>
  </si>
  <si>
    <t>ANGIE DANIELA MONCADA VASQUEZ</t>
  </si>
  <si>
    <t>https://community secop gov co/Public/Tendering/OpportunityDetail/Index?noticeUID=CO1 NTC 2703784&amp;isFromPublicArea=True&amp;isModal=False</t>
  </si>
  <si>
    <t xml:space="preserve">PRESTACION DE SERVICIOS PROFESIONALES PARA EL ACOMPAÑAMIENTO,
DIVULGACION Y DESARROLLO DE PROYECTOS PRODUCTIVOS DE LAS INSTITUCIONES
EDUCATIVAS OFICIALES EN EL MUNICIPIO DE TOCANCIPÁ </t>
  </si>
  <si>
    <t>LEIDY MILENA BELTRAN JIMENEZ</t>
  </si>
  <si>
    <t>https://community secop gov co/Public/Tendering/OpportunityDetail/Index?noticeUID=CO1 NTC 2711194&amp;isFromPublicArea=True&amp;isModal=False</t>
  </si>
  <si>
    <t>PRESTACIÓN DE SERVICIOS PROFESIONALES PARA LA FORMACIÓN MUSICAL CON ÉNFASIS EN TROMBÓN EN EL PERÍMETRO URBANO EN LA ESCUELA DE FORMACIÓN ARTÍSTICA DEL MUNICIPIO DE TOCANCIPÁ, PARA LA PROMOCIÓN Y ACCESO EFECTIVO A PROCESOS CULTURALES Y ARTÍSTICOS</t>
  </si>
  <si>
    <t>JOAQUIN ORLANDO SAAVEDRA ESPINEL</t>
  </si>
  <si>
    <t>https://community secop gov co/Public/Tendering/OpportunityDetail/Index?noticeUID=CO1 NTC 2712209&amp;isFromPublicArea=True&amp;isModal=False</t>
  </si>
  <si>
    <t>PRESTACIÓN DE SERVICIOS PROFESIONALES PARA LA FORMACIÓN MUSICAL
CON ÉNFASIS EN PERCUSIÓN SINFÓNICA PARA EL PERÍMETRO URBANO EN LA
ESCUELA DE FORMACIÓN ARTÍSTICA DEL MUNICIPIO DE TOCANCIPÁ, PARA LA
PROMOCIÓN Y ACCESO EFECTIVO A PROCESOS CULTURALES Y ARTÍSTICOS</t>
  </si>
  <si>
    <t>MIGUEL ANGEL VELA GOMEZ</t>
  </si>
  <si>
    <t>https://community secop gov co/Public/Tendering/OpportunityDetail/Index?noticeUID=CO1 NTC 2696746&amp;isFromPublicArea=True&amp;isModal=False</t>
  </si>
  <si>
    <t>PRESTACIÓN DE SERVICIOS DE APOYO A LA GESTIÓN PARA LA FORMACIÓN
MUSICAL CON ÉNFASIS EN FAGOT EN LA ESCUELA DE FORMACIÓN ARTÍSTICA
EN ZONA RURAL Y URBANA DEL MUNICIPIO DE TOCANCIPÁ, PARA LA
PROMOCIÓN Y ACCESO EFECTIVO A PROCESOS CULTURALES Y ARTÍSTICOS</t>
  </si>
  <si>
    <t>LAURA MARCELA SILVA PENAGOS</t>
  </si>
  <si>
    <t>https://community secop gov co/Public/Tendering/OpportunityDetail/Index?noticeUID=CO1 NTC 2696218&amp;isFromPublicArea=True&amp;isModal=False</t>
  </si>
  <si>
    <t>PRESTACIÓN DE SERVICIOS DE APOYO A LA GESTIÓN EN LOS INVENTARIOS Y
ARCHIVOS DOCUMENTALES DEL SISTEMA DE INFORMACIÓN URBANÍSTICA Y
TERRITORIAL DEL MUNICIPIO DE TOCANCIPÁ</t>
  </si>
  <si>
    <t>DIARLIS YASITH SEÑA OROZCO</t>
  </si>
  <si>
    <t>https://community secop gov co/Public/Tendering/OpportunityDetail/Index?noticeUID=CO1 NTC 2724417&amp;isFromPublicArea=True&amp;isModal=False</t>
  </si>
  <si>
    <t>PRESTACIÓN DE SERVICIOS PROFESIONALES PARA EL LIDERAZGO DEL ÁREA DE
DANZA, LA FORMACIÓN TÉCNICA EN INTERPRETACIÓN ESCÉNICA (DANZA),
FORMACIÓN EN DANZA URBANA EN LOS NIVELES INICIAL, MEDIO Y AVANZADO,
CATEGORÍAS INFANTIL Y JUVENIL, COMO LA DIRECCIÓN ARTÍSTICA DE LA
COMPAÑIA REPRESENTATIVA DE DANZA URBANA DEL MUNICIPIO DE TOCANCIPÁ</t>
  </si>
  <si>
    <t>DIEGO ALEJANDRO SILVA SARMIENTO</t>
  </si>
  <si>
    <t>https://community secop gov co/Public/Tendering/OpportunityDetail/Index?noticeUID=CO1 NTC 2705260&amp;isFromPublicArea=True&amp;isModal=False</t>
  </si>
  <si>
    <t xml:space="preserve">PRESTACIÓN DE SERVICIOS PROFESIONALES PARA LA FORMACIÓN MUSICAL
CON ÉNFASIS EN TROMPETA EN EL PERÍMETRO URBANO EN LA ESCUELA DE
FORMACIÓN ARTÍSTICA DEL MUNICIPIO DE TOCANCIPÁ, PARA LA PROMOCIÓN Y
ACCESO EFECTIVO A PROCESOS CULTURALES Y ARTÍSTICOS </t>
  </si>
  <si>
    <t>CARLOS ALEXIS PACHON MARTINEZ</t>
  </si>
  <si>
    <t>https://community secop gov co/Public/Tendering/OpportunityDetail/Index?noticeUID=CO1 NTC 2696343&amp;isFromPublicArea=True&amp;isModal=False</t>
  </si>
  <si>
    <t>PRESTACIÓN DE SERVICIOS PROFESIONALES PARA LA FORMACIÓN MUSICAL
CON ÉNFASIS EN FLAUTA TRAVERSA EN EL PERÍMETRO URBANO EN LA
ESCUELA DE FORMACIÓN ARTÍSTICA DEL MUNICIPIO DE TOCANCIPÁ, PARA LA
PROMOCIÓN Y ACCESO EFECTIVO A PROCESOS CULTURALES Y ARTÍSTICOS</t>
  </si>
  <si>
    <t>JOSE LUIS TORRES PORTILLA</t>
  </si>
  <si>
    <t>https://community secop gov co/Public/Tendering/OpportunityDetail/Index?noticeUID=CO1 NTC 2702274&amp;isFromPublicArea=True&amp;isModal=False</t>
  </si>
  <si>
    <t xml:space="preserve">PRESTACIÓN DE SERVICIOS PROFESIONALES PARA EL FORTALECIMIENTO DE LOS
PROCESOS PSICOSOCIALES EN LAS DIFERENTES PROBLEMÁTICAS QUE SE PRESENTAN EN
EL ENTORNO EDUCATIVO Y FAMILIAR MEDIANTE LA IMPLEMENTACIÓN DE ADECUADAS
ESTRATEGIAS DE ATENCIÓN A LA POBLACION ESCOLAR EN LAS INSTITUCIONES
EDUCATIVAS OFICIALES - IEO DEL MUNICIPIO DE TOCANCIPÁ </t>
  </si>
  <si>
    <t>LIZETH HASBLEIDY GALVIS TORRES</t>
  </si>
  <si>
    <t>https://community secop gov co/Public/Tendering/OpportunityDetail/Index?noticeUID=CO1 NTC 2702630&amp;isFromPublicArea=True&amp;isModal=False</t>
  </si>
  <si>
    <t xml:space="preserve">PRESTACIÓN DE SERVICIOS PROFESIONALES EN ACTIVIDADES PROPIAS DEL TRABAJO SOCIAL PARA EL SEGUIMIENTO Y ACOMPAÑAMIENTO DE LOS USUARIOS DEL PROGRAMA ADULTO MAYOR A CARGO DE LA SECRETARÍA DE DESARROLLO E INTEGRACIÓN SOCIAL DEL MUNICIPIO DE TOCANCIPÁ </t>
  </si>
  <si>
    <t>ANGELA MARIA MARTINEZ CARDENAS</t>
  </si>
  <si>
    <t>https://community secop gov co/Public/Tendering/OpportunityDetail/Index?noticeUID=CO1 NTC 2702652&amp;isFromPublicArea=True&amp;isModal=False</t>
  </si>
  <si>
    <t xml:space="preserve">PRESTACIÓN DE SERVICIOS PROFESIONALES PARA EL SEGUIMIENTO Y ACOMPAÑAMIENTO FISIOTERAPÉUTICO A LOS USUARIOS DEL PROGRAMA ADULTO MAYOR A CARGO DE LA SECRETARÍA DE DESARROLLO E INTEGRACIÓN SOCIAL DEL MUNICIPIO DE TOCANCIPÁ </t>
  </si>
  <si>
    <t>ANGIE FERNANDA GOMEZ PEÑA</t>
  </si>
  <si>
    <t>https://community secop gov co/Public/Tendering/OpportunityDetail/Index?noticeUID=CO1 NTC 2702852&amp;isFromPublicArea=True&amp;isModal=False</t>
  </si>
  <si>
    <t>NAZLY ALEJANDRA MONTERO FORERO</t>
  </si>
  <si>
    <t>https://community secop gov co/Public/Tendering/OpportunityDetail/Index?noticeUID=CO1 NTC 2702768&amp;isFromPublicArea=True&amp;isModal=False</t>
  </si>
  <si>
    <t>DIANA MARCELA SORIANO PINILLA</t>
  </si>
  <si>
    <t>https://community secop gov co/Public/Tendering/OpportunityDetail/Index?noticeUID=CO1 NTC 2703211&amp;isFromPublicArea=True&amp;isModal=False</t>
  </si>
  <si>
    <t xml:space="preserve">PRESTACIÓN DE SERVICIOS DE APOYO A LA GESTIÓN PARA EL DESARROLLO DE TALLERES Y ACTIVIDADES LÚDICAS EN EL MARCO DEL PROGRAMA ADULTO MAYOR A CARGO DE LA SECRETARÍA DE DESARROLLO E INTEGRACIÓN SOCIAL DEL MUNICIPIO DE TOCANCIPÁ </t>
  </si>
  <si>
    <t>CARMEN SOFIA MARTINEZ SANCHEZ</t>
  </si>
  <si>
    <t>https://community secop gov co/Public/Tendering/OpportunityDetail/Index?noticeUID=CO1 NTC 2707525&amp;isFromPublicArea=True&amp;isModal=False</t>
  </si>
  <si>
    <t xml:space="preserve">PRESTACIÓN DE SERVICIOS DE APOYO A LA GESTIÓN PARA EL DESARROLLO DE ACTIVIDADES, LA ATENCIÓN Y RECEPCIÓN DE LA COMUNIDAD EN EL MARCO DE LA EJECUCIÓN DEL PROGRAMA ADULTO MAYOR A CARGO DE LA SECRETARÍA DE DESARROLLO E INTEGRACIÓN SOCIAL DEL MUNICIPIO DE TOCANCIPÁ </t>
  </si>
  <si>
    <t>ANDRES JULIAN AVELLA CAMARGO</t>
  </si>
  <si>
    <t>https://community secop gov co/Public/Tendering/OpportunityDetail/Index?noticeUID=CO1 NTC 2713842&amp;isFromPublicArea=True&amp;isModal=False</t>
  </si>
  <si>
    <t xml:space="preserve">PRESTACIÓN DE SERVICIOS PROFESIONALES PARA EL ACOMPAÑAMIENTO Y SEGUIMIENTO DE LAS PERSONAS CON DISCAPACIDAD Y/O NECESIDADES EDUCATIVAS ESPECIALES QUE PARTICIPAN EN EL PROGRAMA DE DISCAPACIDAD A CARGO DE LA SECRETARÍA DE DESARROLLO E INTEGRACIÓN SOCIAL DEL MUNICIPIO DE TOCANCIPÁ, MEDIANTE ACTIVIDADES DE PEDAGOGÍA </t>
  </si>
  <si>
    <t>ANGIE LORENA ROMERO GOMEZ</t>
  </si>
  <si>
    <t>https://community secop gov co/Public/Tendering/OpportunityDetail/Index?noticeUID=CO1 NTC 2715635&amp;isFromPublicArea=True&amp;isModal=False</t>
  </si>
  <si>
    <t xml:space="preserve">PRESTACIÓN DE SERVICIOS PROFESIONALES EN ACTIVIDADES PROPIAS DE LA TERAPIA OCUPACIONAL PARA EL SEGUIMIENTO Y ACOMPAÑAMIENTO A LOS USUARIOS DEL PROGRAMA DE DISCAPACIDAD A CARGO DE LA SECRETARÍA DE DESARROLLO E INTEGRACIÓN SOCIAL DEL MUNICIPIO DE TOCANCIPÁ </t>
  </si>
  <si>
    <t>YULY ANDREA GOMEZ HERNANDEZ</t>
  </si>
  <si>
    <t>https://community secop gov co/Public/Tendering/OpportunityDetail/Index?noticeUID=CO1 NTC 2715867&amp;isFromPublicArea=True&amp;isModal=False</t>
  </si>
  <si>
    <t xml:space="preserve">PRESTACIÓN DE SERVICIOS DE APOYO A LA GESTIÓN PARA EL DESARROLLO DE TALLERES Y ACTIVIDADES LÚDICAS EN EL MARCO DEL PROGRAMA DE DISCAPACIDAD A CARGO DE LA SECRETARÍA DE DESARROLLO E INTEGRACIÓN SOCIAL DEL MUNICIPIO DE TOCANCIPÁ </t>
  </si>
  <si>
    <t>SANDRA PATRICIA GARCIA GOMEZ</t>
  </si>
  <si>
    <t>https://community secop gov co/Public/Tendering/OpportunityDetail/Index?noticeUID=CO1 NTC 2722085&amp;isFromPublicArea=True&amp;isModal=False</t>
  </si>
  <si>
    <t>PRESTACIÓN DE SERVICIOS DE APOYO A LA GESTIÓN PARA LA EJECUCIÓN DEL PLAN DE ACCIÓN DE SALUD AMBIENTAL EN EL MARCO DE LA GESTIÓN DE LA SALUD PÚBLICA 2022 DEL MUNICIPIO DE TOCANCIPÁ</t>
  </si>
  <si>
    <t>DIANA CATALINA RODRIGUEZ RUEDA</t>
  </si>
  <si>
    <t>https://community secop gov co/Public/Tendering/OpportunityDetail/Index?noticeUID=CO1 NTC 2722767&amp;isFromPublicArea=True&amp;isModal=False</t>
  </si>
  <si>
    <t>PRESTACIÓN DE SERVICIOS DE APOYO A LA GESTIÓN EN LAS ACTIVIDADES DE SEGURIDAD Y CONVIVENCIA CIUDADANA QUE ADELANTA LA SECRETARÍA DE GOBIERNO DEL MUNICIPIO DE TOCANCIPÁ</t>
  </si>
  <si>
    <t>CATHERINE YISELL GALVIS SANTANA</t>
  </si>
  <si>
    <t>https://community secop gov co/Public/Tendering/OpportunityDetail/Index?noticeUID=CO1 NTC 2723008&amp;isFromPublicArea=True&amp;isModal=False</t>
  </si>
  <si>
    <t>PRESTACIÓN DE SERVICIOS DE APOYO A LA GESTIÓN PARA EL FORTALECIMIENTO DE LAS JUNTAS DE ACCIÓN COMUNAL JAC, COMO INSTANCIAS DE PARTICIPACIÓN CIUDADANA DEL MUNICIPIO DE TOCANCIPA</t>
  </si>
  <si>
    <t>ADRIANA MARIA HUERTAS RODRIGUEZ</t>
  </si>
  <si>
    <t>https://community secop gov co/Public/Tendering/OpportunityDetail/Index?noticeUID=CO1 NTC 2723109&amp;isFromPublicArea=True&amp;isModal=False</t>
  </si>
  <si>
    <t>PRESTACIÓN DE SERVICIOS PROFESIONALES DE APOYO EN LAS ACTIVIDADES RELACIONADAS CON EL DESARROLLO DE CAMPAÑAS DE CULTURA CIUDADANA EN EL MUNICIPIO DE TOCANCIPÁ</t>
  </si>
  <si>
    <t>BLANCA AYDE DUARTE PAPAGAYO</t>
  </si>
  <si>
    <t>https://community secop gov co/Public/Tendering/OpportunityDetail/Index?noticeUID=CO1 NTC 2723233&amp;isFromPublicArea=True&amp;isModal=False</t>
  </si>
  <si>
    <t>PRESTACIÓN DE SERVICIOS PROFESIONALES PARA EL APOYO JURÍDICO EN LAS ACTIVIDADES DEL CENTRO DE TRASLADO POR PROTECCIÓN EN EL MUNICIPIO DE TOCANCIPÁ</t>
  </si>
  <si>
    <t>OLGA CECILIA FLECHAS GALLO</t>
  </si>
  <si>
    <t>https://community secop gov co/Public/Tendering/OpportunityDetail/Index?noticeUID=CO1 NTC 2724012&amp;isFromPublicArea=True&amp;isModal=False</t>
  </si>
  <si>
    <t>PRESTACIÓN DE SERVICIOS DE APOYO A LA GESTIÓN OPERATIVA PARA EL DESARROLLO DE LAS ESTRATEGIAS CONTEMPLADAS EN EL PROGRAMA DE FORTALECIMIENTO DE LA CONVIVENCIA Y SEGURIDAD CIUDADANA DE LA SECRETARIA DE GOBIERNO DEL MUNICIPIO DE TOCANCIPÁ</t>
  </si>
  <si>
    <t>LUIS CARLOS CONTRERAS PERDOMO</t>
  </si>
  <si>
    <t>https://community secop gov co/Public/Tendering/OpportunityDetail/Index?noticeUID=CO1 NTC 2724418&amp;isFromPublicArea=True&amp;isModal=False</t>
  </si>
  <si>
    <t>PRESTACIÓN DE SERVICIOS PROFESIONALES ESPECIALIZADOS PARA EL APOYO Y ACOMPAÑAMIENTO EN LOS ASUNTOS JURÍDICOS A CARGO DE LA SECRETARÍA DE GOBIERNO DEL MUNICIPIO DE TOCANCIPÁ</t>
  </si>
  <si>
    <t>VIVIANA CAROLINA VILLALOBOS HERNANDEZ</t>
  </si>
  <si>
    <t>https://community secop gov co/Public/Tendering/OpportunityDetail/Index?noticeUID=CO1 NTC 2724389&amp;isFromPublicArea=True&amp;isModal=False</t>
  </si>
  <si>
    <t>PRESTACIÓN DE SERVICIOS PROFESIONALES PARA EL APOYO Y ACOMPAÑAMIENTO PSICO-SOCIAL EN LAS ACTIVIDADES DE GESTIÓN DE LA COMISARIA DE FAMILIA DEL MUNICIPIO DE TOCANCIPÁ</t>
  </si>
  <si>
    <t>ANGELICA RODRIGUEZ FORERO</t>
  </si>
  <si>
    <t>https://community secop gov co/Public/Tendering/OpportunityDetail/Index?noticeUID=CO1 NTC 2724911&amp;isFromPublicArea=True&amp;isModal=False</t>
  </si>
  <si>
    <t xml:space="preserve">PRESTACIÓN DE SERVICIOS PROFESIONALES PARA EL APOYO Y ACOMPAÑAMIENTO PSICO-SOCIAL EN LAS ACTIVIDADES DE GESTIÓN DE LA COMISARIA DE FAMILIA DEL MUNICIPIO DE TOCANCIPÁ </t>
  </si>
  <si>
    <t>CRISTIAN FERNANDO PARDO RODRIGUEZ</t>
  </si>
  <si>
    <t>https://community.secop.gov.co/Public/Tendering/OpportunityDetail/Index?noticeUID=CO1.NTC.2724496&amp;isFromPublicArea=True&amp;isModal=False</t>
  </si>
  <si>
    <t>PRESTACIÓN DE SERVICIOS PROFESIONALES PARA EL APOYO Y ACOMPAÑAMIENTO JURÍDICO EN LAS ACTIVIDADES DE GESTIÓN DE LA COMISARIA DE FAMILIA DEL MUNICIPIO DE TOCANCIPÁ.</t>
  </si>
  <si>
    <t>MISAEL ANTONIO BAEZ ARCILA</t>
  </si>
  <si>
    <t>https://community secop gov co/Public/Tendering/OpportunityDetail/Index?noticeUID=CO1 NTC 2724997&amp;isFromPublicArea=True&amp;isModal=False</t>
  </si>
  <si>
    <t>PRESTACIÓN DE SERVICIOS PROFESIONALES PARA EL APOYO Y ACOMPAÑAMIENTO SOCIO FAMILIAR EN LAS ACTIVIDADES DE GESTIÓN DE LA COMISARIA DE FAMILIA DEL MUNICIPIO DE TOCANCIPÁ</t>
  </si>
  <si>
    <t>JIMENA NATALY JAIME MORA</t>
  </si>
  <si>
    <t>https://community secop gov co/Public/Tendering/OpportunityDetail/Index?noticeUID=CO1 NTC 2724890&amp;isFromPublicArea=True&amp;isModal=False</t>
  </si>
  <si>
    <t>ANA GABRIELA SARMIENTO CLAVIJO</t>
  </si>
  <si>
    <t>https://community secop gov co/Public/Tendering/OpportunityDetail/Index?noticeUID=CO1 NTC 2725520&amp;isFromPublicArea=True&amp;isModal=False</t>
  </si>
  <si>
    <t>NELFI ROCIO GUTIERREZ GUZMAN</t>
  </si>
  <si>
    <t>https://community secop gov co/Public/Tendering/OpportunityDetail/Index?noticeUID=CO1 NTC 2725728&amp;isFromPublicArea=True&amp;isModal=False</t>
  </si>
  <si>
    <t>PRESTACIÓN DE SERVICIOS DE APOYO A LA GESTIÓN PARA FORTALECIMIENTO Y CUMPLIMIENTO DE LAS ACTIVIDADES DERIVADAS DE LA COMISARÍA DE FAMILIA DEL MUNICIPIO DE TOCANCIPÁ</t>
  </si>
  <si>
    <t>DANIEL EDUARDO SARMIENTO GARCIA</t>
  </si>
  <si>
    <t>https://community secop gov co/Public/Tendering/OpportunityDetail/Index?noticeUID=CO1 NTC 2726224&amp;isFromPublicArea=True&amp;isModal=False</t>
  </si>
  <si>
    <t>EDISSON FABIAN OSPINA CANASTO</t>
  </si>
  <si>
    <t>https://community secop gov co/Public/Tendering/OpportunityDetail/Index?noticeUID=CO1 NTC 2727735&amp;isFromPublicArea=True&amp;isModal=False</t>
  </si>
  <si>
    <t>PRESTACIÓN DE SERVICIOS PROFESIONALES PARA EL APOYO Y ACOMPAÑAMIENTO JURÍDICO EN LAS ACTIVIDADES DE GESTIÓN DE LA COMISARIA DE FAMILIA DEL MUNICIPIO DE TOCANCIPÁ</t>
  </si>
  <si>
    <t>DAVID ALEJANDRO APONTE DIAZ</t>
  </si>
  <si>
    <t>https://community secop gov co/Public/Tendering/OpportunityDetail/Index?noticeUID=CO1 NTC 2696349&amp;isFromPublicArea=True&amp;isModal=False</t>
  </si>
  <si>
    <t>ANGIE LORENA CONTRERAS USECHE</t>
  </si>
  <si>
    <t>https://community secop gov co/Public/Tendering/OpportunityDetail/Index?noticeUID=CO1 NTC 2697104&amp;isFromPublicArea=True&amp;isModal=False</t>
  </si>
  <si>
    <t>PRESTACIÓN DE SERVICIOS PROFESIONALES PARA LA IMPLEMENTACIÓN DE LA ESTRATEGIA DE INCLUSIÓN EDUCATIVA A LOS ESTUDIANTES DE LAS IED DEL MUNICIPIO DE TOCANCIPÁ</t>
  </si>
  <si>
    <t>MARIA XIMENA PEREZ MUÑOZ</t>
  </si>
  <si>
    <t>https://community secop gov co/Public/Tendering/OpportunityDetail/Index?noticeUID=CO1 NTC 2780186&amp;isFromPublicArea=True&amp;isModal=False</t>
  </si>
  <si>
    <t>PRESTACIÓN DE SERVICIOS DE APOYO A LA GESTIÓN PARA LA FORMACIÓN MUSICAL DE LA BANDA DE MARCHA LA ESMERALDA DE LA ESCUELA DE FORMACIÓN ARTÍSTICA DEL MUNICIPIO DE TOCANCIPÁ, PARA LA PROMOCIÓN Y ACCESO EFECTIVO A PROCESOS CULTURALES Y ARTÍSTICOS</t>
  </si>
  <si>
    <t>MARIBEL CONTRERAS MENDEZ</t>
  </si>
  <si>
    <t>https://community secop gov co/Public/Tendering/OpportunityDetail/Index?noticeUID=CO1 NTC 2780082&amp;isFromPublicArea=True&amp;isModal=False</t>
  </si>
  <si>
    <t>PRESTACIÓN DE SERVICIOS DE APOYO A LA GESTIÓN PARA LA FORMACIÓN MUSICAL CON ÉNFASIS EN FLAUTA TRAVERSA PARA LAS BANDAS SINFÓNICAS RURALES LA FUENTE Y VERGANZO EN LA ESCUELA DE FORMACIÓN ARTÍSTICA DEL MUNICIPIO DE TOCANCIPÁ, PARA LA PROMOCIÓN Y ACCESO EFECTIVO A PROCESOS CULTURALES Y ARTÍSTICOS</t>
  </si>
  <si>
    <t>MARCELA ALEXANDRA SANCHEZ SARMIENTO</t>
  </si>
  <si>
    <t>https://community secop gov co/Public/Tendering/OpportunityDetail/Index?noticeUID=CO1 NTC 2780091&amp;isFromPublicArea=True&amp;isModal=False</t>
  </si>
  <si>
    <t>PRESTACIÓN DE SERVICIOS DE APOYO A LA GESTIÓN PARA LA FORMACIÓN MUSICAL DE LAS BANDAS DE MARCHA ADULTO MAYOR Y AMIGOS SIN FRONTERAS ADSCRITOS A LA ESCUELA DE FORMACIÓN ARTÍSTICA DEL MUNICIPIO DE TOCANCIPÁ, PARA LA PROMOCIÓN Y ACCESO EFECTIVO A PROCESOS CULTURALES Y ARTÍSTICOS</t>
  </si>
  <si>
    <t>JOSE MARTIN ROZO TIJARO</t>
  </si>
  <si>
    <t>https://community secop gov co/Public/Tendering/OpportunityDetail/Index?noticeUID=CO1 NTC 2780835&amp;isFromPublicArea=True&amp;isModal=False</t>
  </si>
  <si>
    <t>PRESTACIÓN DE SERVICIOS DE APOYO A LA GESTIÓN PARA LA FORMACIÓN MUSICAL, CON ÉNFASIS EN PERCUSIÓN MARCHING PARA LAS BANDAS DE MARCHA DE LA ESCUELA DE FORMACIÓN ARTÍSTICA DEL MUNICIPIO DE TOCANCIPÁ, PARA LA PROMOCIÓN Y ACCESO EFECTIVO A PROCESOS CULTURALES Y ARTÍSTICOS</t>
  </si>
  <si>
    <t>MISAEL EDUARDO GUAJE PACHON</t>
  </si>
  <si>
    <t>https://community.secop.gov.co/Public/Tendering/OpportunityDetail/Index?noticeUID=CO1.NTC.2781210&amp;isFromPublicArea=True&amp;isModal=False</t>
  </si>
  <si>
    <t>PRESTACIÓN DE SERVICIOS DE APOYO A LA GESTIÓN PARA LA FORMACIÓN MUSICAL CON ÉNFASIS EN VIENTOS METALES PARA LAS BANDAS DE MARCHA DE LA ESCUELA DE FORMACIÓN ARTÍSTICA DEL MUNICIPIO DE TOCANCIPÁ, PARA LA PROMOCIÓN Y ACCESO EFECTIVO A PROCESOS CULTURALES Y ARTÍSTICOS</t>
  </si>
  <si>
    <t>NICOLAS MANZANARES TORRES</t>
  </si>
  <si>
    <t>https://community.secop.gov.co/Public/Tendering/OpportunityDetail/Index?noticeUID=CO1.NTC.2781427&amp;isFromPublicArea=True&amp;isModal=False</t>
  </si>
  <si>
    <t>PRESTACIÓN DE SERVICIOS DE APOYO A LA GESTIÓN PARA LA FORMACIÓN MUSICAL CON ÉNFASIS EN PERCUSIÓN SINFÓNICA PARA LAS BANDAS SINFÓNICAS RURALES LA FUENTE Y VERGANZO EN LA ESCUELA DE FORMACIÓN ARTÍSTICA DEL MUNICIPIO DE TOCANCIPÁ, PARA LA PROMOCIÓN Y ACCESO EFECTIVO A PROCESOS CULTURALES Y ARTÍSTICOS</t>
  </si>
  <si>
    <t>LUZ CARIME ESPITIA RIAÑO</t>
  </si>
  <si>
    <t>https://community.secop.gov.co/Public/Tendering/OpportunityDetail/Index?noticeUID=CO1.NTC.2781595&amp;isFromPublicArea=True&amp;isModal=False</t>
  </si>
  <si>
    <t>PRESTACIÓN DE SERVICIOS DE APOYO A LA GESTIÓN PARA LA FORMACIÓN MUSICAL DE INSTRUMENTOS DE VIENTOS METALES DEL ÁREA DE MÚSICAS FOLCLÓRICAS Y URBANAS EN LA ESCUELA DE FORMACIÓN ARTÍSTICA DEL MUNICIPIO DE TOCANCIPÁ, PARA LA PROMOCIÓN Y ACCESO EFECTIVO A PROCESOS CULTURALES Y ARTÍSTICOS</t>
  </si>
  <si>
    <t>MAICOL EDUARDO GONZALEZ</t>
  </si>
  <si>
    <t>https://community secop gov co/Public/Tendering/OpportunityDetail/Index?noticeUID=CO1 NTC 2782314&amp;isFromPublicArea=True&amp;isModal=False</t>
  </si>
  <si>
    <t>PRESTACIÓN DE SERVICIOS DE APOYO A LA GESTIÓN PARA LA FORMACIÓN MUSICAL DE LA BANDA DE MARCHA INFANTIL TÉCNICO INDUSTRIAL Y CANAVITA ADSCRITOS A LA ESCUELA DE FORMACIÓN ARTÍSTICA DEL MUNICIPIO DE TOCANCIPÁ, PARA LA PROMOCIÓN Y ACCESO EFECTIVO A PROCESOS CULTURALES Y ARTÍSTICOS</t>
  </si>
  <si>
    <t>HERMINSON JAVIER MAHECHA ROLDAN</t>
  </si>
  <si>
    <t>https://community secop gov co/Public/Tendering/OpportunityDetail/Index?noticeUID=CO1 NTC 2782452&amp;isFromPublicArea=True&amp;isModal=False</t>
  </si>
  <si>
    <t>PRESTACIÓN DE SERVICIOS DE APOYO A LA GESTIÓN PARA LA FORMACIÓN MUSICAL CON ÉNFASIS EN TROMBÓN, EN LAS BANDAS SINFÓNICAS RURALES LA FUENTE Y VERGANZO EN LA ESCUELA DE FORMACIÓN ARTÍSTICA DEL MUNICIPIO DE TOCANCIPÁ, PARA LA PROMOCIÓN Y ACCESO EFECTIVO A PROCESOS CULTURALES Y ARTÍSTICOS</t>
  </si>
  <si>
    <t>LUIS CARLOS JIMENEZ GOMEZ</t>
  </si>
  <si>
    <t>https://community secop gov co/Public/Tendering/OpportunityDetail/Index?noticeUID=CO1 NTC 2794882&amp;isFromPublicArea=True&amp;isModal=False</t>
  </si>
  <si>
    <t>PRESTACIÓN DE SERVICIOS DE APOYO A LA GESTIÓN PARA LA FORMACIÓN MUSICAL CON ÉNFASIS EN VIOLÍN EN LA ESCUELA DE FORMACIÓN ARTÍSTICA DEL MUNICIPIO DE TOCANCIPÁ, PARA LA PROMOCIÓN Y ACCESO EFECTIVO A PROCESOS CULTURALES Y ARTÍSTICOS</t>
  </si>
  <si>
    <t>MARIA VICTORIA CAÑON PALACIOS</t>
  </si>
  <si>
    <t>https://community secop gov co/Public/Tendering/OpportunityDetail/Index?noticeUID=CO1 NTC 2792716&amp;isFromPublicArea=True&amp;isModal=False</t>
  </si>
  <si>
    <t>PRESTACIÓN DE SERVICIOS DE APOYO A LA GESTIÓN PARA LA FORMACIÓN MUSICAL CON ÉNFASIS EN VIOLA EN LA ESCUELA DE FORMACIÓN ARTÍSTICA DEL MUNICIPIO DE TOCANCIPÁ, PARA LA PROMOCIÓN Y ACCESO EFECTIVO A PROCESOS CULTURALES Y ARTÍSTICOS</t>
  </si>
  <si>
    <t>MARIA DE LOS ANGELES PORRAS CRUZ</t>
  </si>
  <si>
    <t>https://community secop gov co/Public/Tendering/OpportunityDetail/Index?noticeUID=CO1 NTC 2784600&amp;isFromPublicArea=True&amp;isModal=False</t>
  </si>
  <si>
    <t>PRESTACIÓN DE SERVICIOS DE APOYO A LA GESTIÓN PARA LA FORMACIÓN MUSICAL CON ÉNFASIS EN VIOLONCHELO EN LA ESCUELA DE FORMACIÓN ARTÍSTICA DEL MUNICIPIO DE TOCANCIPÁ, PARA LA PROMOCIÓN Y ACCESO EFECTIVO A PROCESOS CULTURALES Y ARTÍSTICOS</t>
  </si>
  <si>
    <t>DANY ALEXANDER TOLEDO TOLEDO</t>
  </si>
  <si>
    <t>https://community.secop.gov.co/Public/Tendering/OpportunityDetail/Index?noticeUID=CO1.NTC.2789668&amp;isFromPublicArea=True&amp;isModal=False</t>
  </si>
  <si>
    <t>PRESTACIÓN DE SERVICIOS DE APOYO A LA GESTIÓN PARA LA FORMACIÓN MUSICAL CON ÉNFASIS EN BATERÍA EN LA ESCUELA DE FORMACIÓN ARTÍSTICA DEL MUNICIPIO DE TOCANCIPÁ, PARA LA PROMOCIÓN Y ACCESO EFECTIVO A PROCESOS CULTURALES Y ARTÍSTICOS</t>
  </si>
  <si>
    <t>DIDIER ALEJANDRO LINARES</t>
  </si>
  <si>
    <t>https://community secop gov co/Public/Tendering/OpportunityDetail/Index?noticeUID=CO1 NTC 2789674&amp;isFromPublicArea=True&amp;isModal=False</t>
  </si>
  <si>
    <t>PRESTACIÓN DE SERVICIOS DE APOYO A LA GESTIÓN PARA LA FORMACIÓN MUSICAL CON ÉNFASIS EN VIOLÍN PARA EL PROCESO ORQUESTAL DE LA VEREDA VERGANZO EN LA ESCUELA DE FORMACIÓN ARTÍSTICA DEL MUNICIPIO DE TOCANCIPÁ, PARA LA PROMOCIÓN Y ACCESO EFECTIVO A PROCESOS CULTURALES Y ARTÍSTICOS</t>
  </si>
  <si>
    <t>JUAN SEBASTIAN SARMIENTO DEVIA</t>
  </si>
  <si>
    <t>https://community secop gov co/Public/Tendering/OpportunityDetail/Index?noticeUID=CO1 NTC 2789583&amp;isFromPublicArea=True&amp;isModal=False</t>
  </si>
  <si>
    <t>PRESTACIÓN DE SERVICIOS DE APOYO A LA GESTIÓN PARA LA FORMACIÓN MUSICAL CON ÉNFASIS EN LA ENSEÑANZA DE BANDOLA EN LA ESCUELA DE FORMACIÓN ARTÍSTICA DEL MUNICIPIO DE TOCANCIPÁ, PARA LA PROMOCIÓN Y ACCESO EFECTIVO A PROCESOS CULTURALES Y ARTÍSTICOS</t>
  </si>
  <si>
    <t>FRANCY LORENA MENDIGAÑO CASTELLANOS</t>
  </si>
  <si>
    <t>https://community secop gov co/Public/Tendering/OpportunityDetail/Index?noticeUID=CO1 NTC 2789590&amp;isFromPublicArea=True&amp;isModal=False</t>
  </si>
  <si>
    <t>PRESTACIÓN DE SERVICIOS DE APOYO A LA GESTIÓN PARA LA FORMACIÓN MUSICAL CON ÉNFASIS EN INICIACIÓN DE MÚSICA CAMPESINA EN LA ESCUELA DE FORMACIÓN ARTÍSTICA DEL MUNICIPIO DE TOCANCIPÁ, PARA LA PROMOCIÓN Y ACCESO EFECTIVO</t>
  </si>
  <si>
    <t>VICTOR ALFONSO CHITIVA CONTRERAS</t>
  </si>
  <si>
    <t>https://community secop gov co/Public/Tendering/OpportunityDetail/Index?noticeUID=CO1 NTC 2789588&amp;isFromPublicArea=True&amp;isModal=False</t>
  </si>
  <si>
    <t>PRESTACIÓN DE SERVICIOS DE APOYO A LA GESTIÓN PARA LA FORMACIÓN MUSICAL CON ÉNFASIS EN VIOLA PARA LA AGRUPACIÓN PREJUVENIL RURAL EN LA ESCUELA DE FORMACIÓN ARTÍSTICA DEL MUNICIPIO DE TOCANCIPÁ PARA LA PROMOCIÓN Y ACCESO EFECTIVO A PROCESOS CULTURALES Y ARTÍSTICOS</t>
  </si>
  <si>
    <t>DANIELA PINZON MANRIQUE</t>
  </si>
  <si>
    <t>https://community secop gov co/Public/Tendering/OpportunityDetail/Index?noticeUID=CO1 NTC 2785055&amp;isFromPublicArea=True&amp;isModal=False</t>
  </si>
  <si>
    <t>PRESTACIÓN DE SERVICIOS PROFESIONALES PARA LA FORMACIÓN EN ACERCAMIENTO AL ARTE PARA LA PRIMERA INFANCIA E INICIACIÓN MUSICAL EN LA ESCUELA DE FORMACIÓN ARTÍSTICA DEL MUNICIPIO DE TOCANCIPÁ, PARA LA PROMOCIÓN Y ACCESO EFECTIVO A PROCESOS CULTURALES Y ARTÍSTICOS</t>
  </si>
  <si>
    <t>YIMI ARLEY COBOS GUZMAN</t>
  </si>
  <si>
    <t>https://community secop gov co/Public/Tendering/OpportunityDetail/Index?noticeUID=CO1 NTC 2785434&amp;isFromPublicArea=True&amp;isModal=False</t>
  </si>
  <si>
    <t>PRESTACIÓN DE SERVICIOS PROFESIONALES PARA LA FORMACIÓN EN INICIACIÓN MUSICAL CON ÉNFASIS EN ENSAMBLES DE INSTRUMENTOS ORFF DE LA ESCUELA DE FORMACIÓN ARTÍSTICA DEL MUNICIPIO DE TOCANCIPÁ, PARA LA PROMOCIÓN Y ACCESO EFECTIVO A PROCESOS CULTURALES Y ARTÍSTICOS</t>
  </si>
  <si>
    <t>LEYDI AMPARO DELGADO GARCÍA</t>
  </si>
  <si>
    <t>https://community secop gov co/Public/Tendering/OpportunityDetail/Index?noticeUID=CO1 NTC 2785438&amp;isFromPublicArea=True&amp;isModal=False</t>
  </si>
  <si>
    <t>PRESTACIÓN DE SERVICIOS PROFESIONALES PARA LA FORMACIÓN MUSICAL CON ÉNFASIS EN BAJO ELÉCTRICO EN LA ESCUELA DE FORMACIÓN ARTÍSTICA DEL MUNICIPIO DE TOCANCIPÁ, PARA LA PROMOCIÓN Y ACCESO EFECTIVO A PROCESOS CULTURALES Y ARTÍSTICOS</t>
  </si>
  <si>
    <t>EDGAR LEONARDO SILVA AHUMADA</t>
  </si>
  <si>
    <t>https://community secop gov co/Public/Tendering/OpportunityDetail/Index?noticeUID=CO1 NTC 2777558&amp;isFromPublicArea=True&amp;isModal=False</t>
  </si>
  <si>
    <t>PRESTACIÓN DE SERVICIOS PROFESIONALES PARA LA FORMACIÓN MUSICAL CON ÉNFASIS EN TROMPETA PARA LAS BANDAS SINFÓNICAS RURALES LA FUENTE Y VERGANZO EN LA ESCUELA DE FORMACIÓN ARTÍSTICA DEL MUNICIPIO DE TOCANCIPÁ, PARA LA PROMOCIÓN Y ACCESO EFECTIVO A PROCESOS CULTURALES Y ARTÍSTICOS</t>
  </si>
  <si>
    <t>ANDRES FERNANDO VELANDIA MARTINEZ</t>
  </si>
  <si>
    <t>https://community secop gov co/Public/Tendering/OpportunityDetail/Index?noticeUID=CO1 NTC 2786286&amp;isFromPublicArea=True&amp;isModal=False</t>
  </si>
  <si>
    <t>PRESTACIÓN DE SERVICIOS PROFESIONALES PARA LA FORMACIÓN MUSICAL EN TEORÍA INTEGRADA DEL NIVEL DE PROFUNDIZACIÓN, COMPOSICIÓN Y ARREGLOS PARA LAS AGRUPACIONES ADSCRITAS A LA ESCUELA DE FORMACIÓN ARTÍSTICA DEL MUNICIPIO DE TOCANCIPÁ, PARA LA PROMOCIÓN Y ACCESO EFECTIVO A PROCESOS CULTURALES Y ARTÍSTICOS</t>
  </si>
  <si>
    <t>CRISTHIAN DAVID LOPEZ CRIOLLO</t>
  </si>
  <si>
    <t>https://community secop gov co/Public/Tendering/OpportunityDetail/Index?noticeUID=CO1 NTC 2777557&amp;isFromPublicArea=True&amp;isModal=False</t>
  </si>
  <si>
    <t>PRESTACIÓN DE SERVICIOS PROFESIONALES PARA LA FORMACIÓN E INTERPRETACIÓN MUSICAL CON ÉNFASIS EN PIANO PARA NIÑOS, JÓVENES Y ADULTOS DE LA ESCUELA DE FORMACIÓN ARTÍSTICA DEL MUNICIPIO DE TOCANCIPÁ, PARA LA PROMOCIÓN Y ACCESO EFECTIVO A PROCESOS CULTURALES Y ARTÍSTICOS</t>
  </si>
  <si>
    <t>DANIEL ESTEBAN ACERO DIAZ</t>
  </si>
  <si>
    <t>https://community secop gov co/Public/Tendering/OpportunityDetail/Index?noticeUID=CO1 NTC 2795003&amp;isFromPublicArea=True&amp;isModal=False</t>
  </si>
  <si>
    <t>PRESTACIÓN DE SERVICIOS PROFESIONALES DE PSICOLOGÍA Y ORIENTACIÓN PARA LOS USUARIOS INSCRITOS EN LA ESCUELA DE FORMACIÓN ARTÍSTICA</t>
  </si>
  <si>
    <t>INGRID LORENA VARON VELASCO</t>
  </si>
  <si>
    <t>https://community secop gov co/Public/Tendering/OpportunityDetail/Index?noticeUID=CO1 NTC 2777554&amp;isFromPublicArea=True&amp;isModal=False</t>
  </si>
  <si>
    <t>PRESTACIÓN DE SERVICIOS PROFESIONALES PARA LA FORMACIÓN MUSICAL DE COROS INFANTILES Y JUVENILES, DIRIGIDO A LA POBLACIÓN ADSCRITA A LA ESCUELA DE FORMACIÓN ARTÍSTICA DEL MUNICIPIO DE TOCANCIPÁ, PARA LA PROMOCIÓN Y ACCESO EFECTIVO A PROCESOS CULTURALES Y ARTÍSTICOS</t>
  </si>
  <si>
    <t>Winny Alejandra Rodriguez Quiroga</t>
  </si>
  <si>
    <t>https://community secop gov co/Public/Tendering/OpportunityDetail/Index?noticeUID=CO1 NTC 2777552&amp;isFromPublicArea=True&amp;isModal=False</t>
  </si>
  <si>
    <t>PRESTACIÓN DE SERVICIOS PROFESIONALES PARA LA FORMACIÓN MUSICAL DE CANTO LÍRICO Y CORO POLIFÓNICO, DIRIGIDO A LA POBLACIÓN ADSCRITA A LA ESCUELA DE FORMACIÓN ARTÍSTICA DEL MUNICIPIO DE TOCANCIPÁ, PARA LA PROMOCIÓN Y ACCESO EFECTIVO A PROCESOS CULTURALES Y ARTÍSTICOS</t>
  </si>
  <si>
    <t>Luz Nelly Venegas Sabogal</t>
  </si>
  <si>
    <t>https://community secop gov co/Public/Tendering/OpportunityDetail/Index?noticeUID=CO1 NTC 2787645&amp;isFromPublicArea=True&amp;isModal=False</t>
  </si>
  <si>
    <t>PRESTACIÓN DE SERVICIOS PROFESIONALES PARA LA FORMACIÓN MUSICAL DE AGRUPACIONES DE MÚSICA VALLENATA EN LA ESCUELA DE FORMACIÓN ARTÍSTICA DEL MUNICIPIO DE TOCANCIPÁ, PARA LA PROMOCIÓN Y ACCESO EFECTIVO A PROCESOS CULTURALES Y ARTÍSTICOS</t>
  </si>
  <si>
    <t>HIROMI SAHAVERY HERNANDEZ BEDOYA</t>
  </si>
  <si>
    <t>https://community secop gov co/Public/Tendering/OpportunityDetail/Index?noticeUID=CO1 NTC 2778100&amp;isFromPublicArea=True&amp;isModal=False</t>
  </si>
  <si>
    <t>JUAN ÁLVARO MORENO POVEDA</t>
  </si>
  <si>
    <t>https://community secop gov co/Public/Tendering/OpportunityDetail/Index?noticeUID=CO1 NTC 2779187&amp;isFromPublicArea=True&amp;isModal=False</t>
  </si>
  <si>
    <t>PRESTACIÓN DE SERVICIOS PROFESIONALES PARA LA FORMACIÓN MUSICAL DE LAS BANDAS DE MARCHA TÉCNICO COMERCIAL Y SAN LUIS GONZAGA DE LA ESCUELA DE FORMACIÓN ARTÍSTICA DEL MUNICIPIO DE TOCANCIPÁ, PARA LA PROMOCIÓN Y ACCESO EFECTIVO A PROCESOS CULTURALES Y ARTÍSTICOS</t>
  </si>
  <si>
    <t>ricardo prieto cuevas</t>
  </si>
  <si>
    <t>https://community secop gov co/Public/Tendering/OpportunityDetail/Index?noticeUID=CO1 NTC 2777591&amp;isFromPublicArea=True&amp;isModal=False</t>
  </si>
  <si>
    <t>PRESTACIÓN DE SERVICIOS PROFESIONALES PARA LA FORMACIÓN MUSICAL CON ENFASIS EN AGRUPACIONES DE CUERDAS PULSADAS EN LA ESCUELA DE FORMACIÓN ARTÍSTICA DEL MUNICIPIO</t>
  </si>
  <si>
    <t>José Ignacio Cruz Mora</t>
  </si>
  <si>
    <t>https://community secop gov co/Public/Tendering/OpportunityDetail/Index?noticeUID=CO1 NTC 2793115&amp;isFromPublicArea=True&amp;isModal=False</t>
  </si>
  <si>
    <t>PRESTACIÓN DE SERVICIOS DE APOYO A LA GESTIÓN PARA FORMACIÓN MUSICAL CON ÉNFASIS EN CUATRO LLANERO, MARACAS Y AGRUPACIONES DE MÚSICA LLANERA EN LA ESCUELA DE FORMACIÓN ARTÍSTICA DEL MUNICIPIO DE TOCANCIPÁ, PARA LA PROMOCIÓN Y ACCESO EFECTIVO A PROCESOS CULTURALES Y ARTÍSTICOS</t>
  </si>
  <si>
    <t>ANDRES FELIPE LOPEZ ACHURY</t>
  </si>
  <si>
    <t>https://community secop gov co/Public/Tendering/OpportunityDetail/Index?noticeUID=CO1 NTC 2776877&amp;isFromPublicArea=True&amp;isModal=False</t>
  </si>
  <si>
    <t>PRESTACIÓN DE SERVICIOS DE APOYO A LA GESTIÓN PARA LA FORMACIÓN MUSICAL DE LAS AGRUPACIONES DE ORQUESTA TROPICAL EN LA ESCUELA DE FORMACIÓN ARTÍSTICA DEL MUNICIPIO DE TOCANCIPÁ, PARA LA PROMOCIÓN Y ACCESO EFECTIVO A PROCESOS CULTURALES Y ARTÍSTICOS</t>
  </si>
  <si>
    <t>DIEGO ARMANDO ROMERO OLARTE</t>
  </si>
  <si>
    <t>https://community secop gov co/Public/Tendering/OpportunityDetail/Index?noticeUID=CO1 NTC 2777077&amp;isFromPublicArea=True&amp;isModal=False</t>
  </si>
  <si>
    <t>MARIO FRANCISCO VILLADA GARZON</t>
  </si>
  <si>
    <t>https://community secop gov co/Public/Tendering/OpportunityDetail/Index?noticeUID=CO1 NTC 2777158&amp;isFromPublicArea=True&amp;isModal=False</t>
  </si>
  <si>
    <t>PRESTACIÓN DE SERVICIOS PROFESIONALES PARA LA DIRECCIÓN MUSICAL DE LAS BANDAS SINFÓNICAS INFANTIL Y JUVENIL DE LA VEREDA LA FUENTE EN LA ESCUELA DE FORMACIÓN ARTÍSTICA DEL MUNICIPIO DE TOCANCIPÁ, PARA LA PROMOCIÓN Y ACCESO EFECTIVO A PROCESOS CULTURALES Y ARTÍSTICOS</t>
  </si>
  <si>
    <t>JAIR RICARDO ZAMORA GUERRERO</t>
  </si>
  <si>
    <t>https://community secop gov co/Public/Tendering/OpportunityDetail/Index?noticeUID=CO1 NTC 2777301&amp;isFromPublicArea=True&amp;isModal=False</t>
  </si>
  <si>
    <t>PRESTACIÓN DE SERVICIOS PROFESIONALES PARA LA DIRECCIÓN Y FORMACIÓN MUSICAL DE LAS AGRUPACIONES DE BIG BAND EN LA ESCUELA DE FORMACIÓN ARTÍSTICA DEL MUNICIPIO DE TOCANCIPÁ, PARA LA PROMOCIÓN Y ACCESO EFECTIVO A PROCESOS CULTURALES Y ARTÍSTICOS</t>
  </si>
  <si>
    <t>CESAR DANIEL CAICEDO MELO</t>
  </si>
  <si>
    <t>https://community secop gov co/Public/Tendering/OpportunityDetail/Index?noticeUID=CO1 NTC 2777154&amp;isFromPublicArea=True&amp;isModal=False</t>
  </si>
  <si>
    <t>PRESTACIÓN DE SERVICIOS PROFESIONALES PARA EL LIDERAZGO DE AGRUPACIONES SINFÓNICAS, LA DIRECCIÓN MUSICAL DE LA BANDA SINFÓNICA ESPECIAL Y PREBANDA PARA EL PERÍMETRO URBANO EN LA ESCUELA DE FORMACIÓN ARTÍSTICA DEL MUNICIPIO DE TOCANCIPÁ, PARA LA PROMOCIÓN Y ACCESO EFECTIVO A PROCESOS CULTURALES Y ARTÍSTICOS</t>
  </si>
  <si>
    <t>HECTOR CAMILO LINARES ROZO</t>
  </si>
  <si>
    <t>https://community secop gov co/Public/Tendering/OpportunityDetail/Index?noticeUID=CO1 NTC 2794449&amp;isFromPublicArea=True&amp;isModal=False</t>
  </si>
  <si>
    <t>PRESTACIÓN DE SERVICIOS DE APOYO A LA GESTIÓN PARA LA PUESTA EN FUNCIONAMIENTO DE LOS EQUIPOS ELECTRÓNICOS DE SONIDO Y AMPLIFICACIÓN, CON EL FIN DE APOYAR LA DIFUSIÓN Y PROMOCIÓN DE LAS ACTIVIDADES ARTÍSTICAS Y CULTURALES DEL MUNICIPIO DE TOCANCIPÁ</t>
  </si>
  <si>
    <t>JHAROLD ANDRES FORERO DIAZ</t>
  </si>
  <si>
    <t>https://community secop gov co/Public/Tendering/OpportunityDetail/Index?noticeUID=CO1 NTC 2777074&amp;isFromPublicArea=True&amp;isModal=False</t>
  </si>
  <si>
    <t>PRESTACIÓN DE SERVICIOS DE APOYO A LA GESTIÓN PARA LA FORMACIÓN MUSICAL DE LA BANDA DE MARCHA ANTONIA SANTOS VERGANZO DE LA ESCUELA DE FORMACIÓN ARTÍSTICA DEL MUNICIPIO DE TOCANCIPÁ, PARA LA PROMOCIÓN Y ACCESO EFECTIVO A PROCESOS CULTURALES Y ARTÍSTICOS</t>
  </si>
  <si>
    <t>DANIEL ANDRES CIPAGAUTA RODRIGUEZ</t>
  </si>
  <si>
    <t>https://community secop gov co/Public/Tendering/OpportunityDetail/Index?noticeUID=CO1 NTC 2711150&amp;isFromPublicArea=True&amp;isModal=False</t>
  </si>
  <si>
    <t xml:space="preserve">PRESTACIÓN DE SERVICIOS DE APOYO A LA GESTIÓN PARA LA EJECUCIÓN DE ACTIVIDADES, Y LA ATENCIÓN DE LOS BENEFICIARIOS DEL PROGRAMA DE LUDOTECAS A CARGO DE LA SECRETARÍA DE DESARROLLO E INTEGRACIÓN SOCIAL DEL MUNICIPIO DE TOCANCIPÁ </t>
  </si>
  <si>
    <t>MARISELA SUAREZ FRANCO</t>
  </si>
  <si>
    <t>https://community secop gov co/Public/Tendering/OpportunityDetail/Index?noticeUID=CO1 NTC 2721874&amp;isFromPublicArea=True&amp;isModal=False</t>
  </si>
  <si>
    <t xml:space="preserve">RESTACIÓN DE SERVICIOS DE APOYO A LA GESTIÓN PARA LA EJECUCIÓN DE ACTIVIDADES, Y LA ATENCIÓN DE LOS BENEFICIARIOS DEL PROGRAMA DE LUDOTECAS A CARGO DE LA SECRETARÍA DE DESARROLLO E INTEGRACIÓN SOCIAL DEL MUNICIPIO DE TOCANCIPÁ </t>
  </si>
  <si>
    <t>IVON ALEJANDRA ALEMAN RODRIGUEZ</t>
  </si>
  <si>
    <t>https://community secop gov co/Public/Tendering/OpportunityDetail/Index?noticeUID=CO1 NTC 2711256&amp;isFromPublicArea=True&amp;isModal=False</t>
  </si>
  <si>
    <t>DANIELA ALEXANDRA CETINA</t>
  </si>
  <si>
    <t>https://community secop gov co/Public/Tendering/OpportunityDetail/Index?noticeUID=CO1 NTC 2712304&amp;isFromPublicArea=True&amp;isModal=False</t>
  </si>
  <si>
    <t>ANDRES STEBAN CAMPOS ROZO</t>
  </si>
  <si>
    <t>https://community secop gov co/Public/Tendering/OpportunityDetail/Index?noticeUID=CO1 NTC 2711983&amp;isFromPublicArea=True&amp;isModal=False</t>
  </si>
  <si>
    <t>YULI ANDREA RODRIGUEZ ORJUELA</t>
  </si>
  <si>
    <t>https://community secop gov co/Public/Tendering/OpportunityDetail/Index?noticeUID=CO1 NTC 2712769&amp;isFromPublicArea=True&amp;isModal=False</t>
  </si>
  <si>
    <t>KATHERINE PAOLA QUINTERO</t>
  </si>
  <si>
    <t>https://community secop gov co/Public/Tendering/OpportunityDetail/Index?noticeUID=CO1 NTC 2721127&amp;isFromPublicArea=True&amp;isModal=False</t>
  </si>
  <si>
    <t>YINA MARIA MARTINEZ PIEDRAHITA</t>
  </si>
  <si>
    <t>https://community secop gov co/Public/Tendering/OpportunityDetail/Index?noticeUID=CO1 NTC 2720797&amp;isFromPublicArea=True&amp;isModal=False</t>
  </si>
  <si>
    <t>WILMER ROMERO GARZON</t>
  </si>
  <si>
    <t>https://community secop gov co/Public/Tendering/OpportunityDetail/Index?noticeUID=CO1 NTC 2721371&amp;isFromPublicArea=True&amp;isModal=False</t>
  </si>
  <si>
    <t>EDWIN BUITRAGO GONZALEZ</t>
  </si>
  <si>
    <t>https://community secop gov co/Public/Tendering/OpportunityDetail/Index?noticeUID=CO1 NTC 2721200&amp;isFromPublicArea=True&amp;isModal=False</t>
  </si>
  <si>
    <t>ALCIRA LASSO GIL</t>
  </si>
  <si>
    <t>https://community secop gov co/Public/Tendering/OpportunityDetail/Index?noticeUID=CO1 NTC 2716611&amp;isFromPublicArea=True&amp;isModal=False</t>
  </si>
  <si>
    <t xml:space="preserve">PRESTACIÓN DE SERVICIOS PROFESIONALES PARA EL ACOMPAÑAMIENTO Y SEGUIMIENTO PSICOSOCIAL A LOS USUARIOS DEL PROGRAMA ADULTO MAYOR A CARGO DE LA SECRETARÍA DE DESARROLLO E INTEGRACIÓN SOCIAL DEL MUNICIPIO DE TOCANCIPÁ </t>
  </si>
  <si>
    <t>ANA SOFIA RINCON JIMENEZ</t>
  </si>
  <si>
    <t>https://community secop gov co/Public/Tendering/OpportunityDetail/Index?noticeUID=CO1 NTC 2717772&amp;isFromPublicArea=True&amp;isModal=False</t>
  </si>
  <si>
    <t>LIZETH DAYANNE LEZAMA PEDRAZA</t>
  </si>
  <si>
    <t>https://community secop gov co/Public/Tendering/OpportunityDetail/Index?noticeUID=CO1 NTC 2720821&amp;isFromPublicArea=True&amp;isModal=False</t>
  </si>
  <si>
    <t xml:space="preserve">PRESTACIÓN DE SERVICIOS DE APOYO A LA GESTIÓN EN ACTIVIDADES PROPIAS DE AUXILIARES DE ENFERMERÍA, PARA LA ATENCIÓN Y SEGUIMIENTO DE LOS BENEFICIARIOS DEL PROGRAMA DE DISCAPACIDAD A CARGO DE LA SECRETARÍA DE DESARROLLO E INTEGRACIÓN SOCIAL DEL MUNICIPIO DE TOCANCIPÁ </t>
  </si>
  <si>
    <t>ANTONIA CRISTINA HERRERA MORENO</t>
  </si>
  <si>
    <t>https://community secop gov co/Public/Tendering/OpportunityDetail/Index?noticeUID=CO1 NTC 2720946&amp;isFromPublicArea=True&amp;isModal=False</t>
  </si>
  <si>
    <t xml:space="preserve">PRESTACIÓN DE SERVICIOS DE APOYO A LA GESTIÓN PARA LA ATENCIÓN, SEGUIMIENTO Y ACOMPAÑAMIENTO DE LAS ACTIVIDADES DEL PROGRAMA JÓVENES EN ACCIÓN A CARGO DE LA SECRETARÍA DE DESARROLLO E INTEGRACIÓN SOCIAL DEL MUNICIPIO DE TOCANCIPÁ </t>
  </si>
  <si>
    <t>OSCAR EDUARDO GIRALDO RIZO</t>
  </si>
  <si>
    <t>https://community secop gov co/Public/Tendering/OpportunityDetail/Index?noticeUID=CO1 NTC 2777070&amp;isFromPublicArea=True&amp;isModal=False</t>
  </si>
  <si>
    <t xml:space="preserve">PRESTACIÓN DE SERVICIOS DE APOYO A LA GESTIÓN PARA LA IMPLEMENTACIÓN, EJECUCIÓN Y SEGUIMIENTO DE LA ESTRATEGIA DE FOMENTO AL EMPRENDIMIENTO Y FORTALECIMIENTO EMPRESARIAL EN EL MUNICIPIO DE TOCANCIPÁ </t>
  </si>
  <si>
    <t>CAMILO ANDRES MARIÑO CASTAÑEDA</t>
  </si>
  <si>
    <t>https://community secop gov co/Public/Tendering/OpportunityDetail/Index?noticeUID=CO1 NTC 2777373&amp;isFromPublicArea=True&amp;isModal=False</t>
  </si>
  <si>
    <t xml:space="preserve">PRESTACIÓN DE SERVICIOS PROFESIONALES EN MEDICINA VETERINARIA COMO APOYO AL PROGRAMA DE PROTECCIÓN ANIMAL DE LA SECRETARIA DE DESARROLLO ECONOMICO DEL MUNICIPIO DE TOCANCIPÁ </t>
  </si>
  <si>
    <t>MANUEL BERNARDO CIFUENTES RODRIGUEZ</t>
  </si>
  <si>
    <t>https://community secop gov co/Public/Tendering/OpportunityDetail/Index?noticeUID=CO1 NTC 2721557&amp;isFromPublicArea=True&amp;isModal=False</t>
  </si>
  <si>
    <t xml:space="preserve">PRESTACIÓN DE SERVICIOS PROFESIONALES PARA EL ACOMPAÑAMIENTO Y SEGUIMIENTO MEDIANTE ACTIVIDADES DE PEDAGOGÍA INFANTIL Y/O PREESCOLAR DIRIGIDAS A LOS BENEFICIARIOS DE LOS PROGRAMAS SOCIALES HOGARES COMUNITARIOS Y CLUBES DE ORIENTACIÓN A CARGO DE LA SECRETARÍA DE DESARROLLO E INTEGRACIÓN SOCIAL DEL MUNICIPIO DE TOCANCIPÁ </t>
  </si>
  <si>
    <t>YEIMY YAMILE PEÑA CARRIÓN</t>
  </si>
  <si>
    <t>https://community secop gov co/Public/Tendering/OpportunityDetail/Index?noticeUID=CO1 NTC 2721795&amp;isFromPublicArea=True&amp;isModal=False</t>
  </si>
  <si>
    <t>PRESTACIÓN DE SERVICIOS PROFESIONALES PARA EL ACOMPAÑAMIENTO Y SEGUIMIENTO MEDIANTE ACTIVIDADES DE PEDAGOGÍA INFANTIL Y/O PREESCOLAR DIRIGIDAS A LOS BENEFICIARIOS DE LOS PROGRAMAS SOCIALES HOGARES COMUNITARIOS Y CLUBES DE ORIENTACIÓN A CARGO DE LA SECRETARÍA DE DESARROLLO E INTEGRACIÓN SOCIAL DEL MUNICIPIO DE TOCANCIPÁ</t>
  </si>
  <si>
    <t>KAREN LIZZETHE USAQUEN VEGA</t>
  </si>
  <si>
    <t>https://community secop gov co/Public/Tendering/OpportunityDetail/Index?noticeUID=CO1 NTC 2724361&amp;isFromPublicArea=True&amp;isModal=False</t>
  </si>
  <si>
    <t>LEIDY MILENA ALVARADO HERNANDEZ</t>
  </si>
  <si>
    <t>https://community secop gov co/Public/Tendering/OpportunityDetail/Index?noticeUID=CO1 NTC 2725204&amp;isFromPublicArea=True&amp;isModal=False</t>
  </si>
  <si>
    <t>DIANA CAROLINA NIÑO ZABALA</t>
  </si>
  <si>
    <t>https://community.secop.gov.co/Public/Tendering/OpportunityDetail/Index?noticeUID=CO1.NTC.2724944&amp;isFromPublicArea=True&amp;isModal=False</t>
  </si>
  <si>
    <t>PRESTACIÓN DE SERVICIOS DE APOYO A LA GESTIÓN PARA EL DESARROLLO DE ACTIVIDADES, LA ATENCIÓN DE LOS BENEFICIARIOS DE LOS PROGRAMAS SOCIALES, HOGARES COMUNITARIOS Y CLUBES DE ORIENTACIÓN DEL MUNICIPIO DE TOCANCIPÁ.</t>
  </si>
  <si>
    <t>LEIDY YOHANA HERNANDEZ ESCARRAGA</t>
  </si>
  <si>
    <t>https://community.secop.gov.co/Public/Tendering/OpportunityDetail/Index?noticeUID=CO1.NTC.2725329&amp;isFromPublicArea=True&amp;isModal=False</t>
  </si>
  <si>
    <t>LENIS MARCELA CABRERA CABRERA</t>
  </si>
  <si>
    <t>https://community.secop.gov.co/Public/Tendering/OpportunityDetail/Index?noticeUID=CO1.NTC.2725515&amp;isFromPublicArea=True&amp;isModal=False</t>
  </si>
  <si>
    <t>RESTACIÓN DE SERVICIOS DE APOYO A LA GESTIÓN PARA EL DESARROLLO DE ACTIVIDADES, LA ATENCIÓN DE LOS BENEFICIARIOS DE LOS PROGRAMAS SOCIALES, HOGARES COMUNITARIOS Y CLUBES DE ORIENTACIÓN DEL MUNICIPIO DE TOCANCIPÁ.</t>
  </si>
  <si>
    <t>OLGA LUCIA PATIÑO CASTRO</t>
  </si>
  <si>
    <t>https://community.secop.gov.co/Public/Tendering/OpportunityDetail/Index?noticeUID=CO1.NTC.2733539&amp;isFromPublicArea=True&amp;isModal=False</t>
  </si>
  <si>
    <t>PRESTACIÓN DE SERVICIOS DE APOYO A LA GESTIÓN PARA EL DESARROLLO DE ACTIVIDADES, LA ATENCIÓN DE LOS BENEFICIARIOS DE LOS PROGRAMAS SOCIALES, HOGARES COMUNITARIOS Y CLUBES DE ORIENTACIÓN DEL MUNICIPIO DE TOCANCIPÁ</t>
  </si>
  <si>
    <t>ANGIE VIVIANA CASTRO GUEVARA</t>
  </si>
  <si>
    <t>https://community.secop.gov.co/Public/Tendering/OpportunityDetail/Index?noticeUID=CO1.NTC.2734248&amp;isFromPublicArea=True&amp;isModal=False</t>
  </si>
  <si>
    <t>ALBA LUZ GUEVARA AMAYA</t>
  </si>
  <si>
    <t>https://community.secop.gov.co/Public/Tendering/OpportunityDetail/Index?noticeUID=CO1.NTC.2744052&amp;isFromPublicArea=True&amp;isModal=False</t>
  </si>
  <si>
    <t>JENNIFER DAYANA MENDEZ RINCON</t>
  </si>
  <si>
    <t>https://community.secop.gov.co/Public/Tendering/OpportunityDetail/Index?noticeUID=CO1.NTC.2744588&amp;isFromPublicArea=True&amp;isModal=False</t>
  </si>
  <si>
    <t>CLAUDIA CORREDOR MENDOZA</t>
  </si>
  <si>
    <t>https://community.secop.gov.co/Public/Tendering/OpportunityDetail/Index?noticeUID=CO1.NTC.2744740&amp;isFromPublicArea=True&amp;isModal=False</t>
  </si>
  <si>
    <t>DALY YANID AROCA RAMIREZ</t>
  </si>
  <si>
    <t>https://community.secop.gov.co/Public/Tendering/OpportunityDetail/Index?noticeUID=CO1.NTC.2744853&amp;isFromPublicArea=True&amp;isModal=False</t>
  </si>
  <si>
    <t>MARIELA DEAZA GARZON</t>
  </si>
  <si>
    <t>https://community.secop.gov.co/Public/Tendering/OpportunityDetail/Index?noticeUID=CO1.NTC.2745112&amp;isFromPublicArea=True&amp;isModal=False</t>
  </si>
  <si>
    <t>LIZETH JULIANA RODRIGUEZ GONZALEZ</t>
  </si>
  <si>
    <t>https://community.secop.gov.co/Public/Tendering/OpportunityDetail/Index?noticeUID=CO1.NTC.2745529&amp;isFromPublicArea=True&amp;isModal=False</t>
  </si>
  <si>
    <t>MARIA LUISA ROBAYO GOMEZ</t>
  </si>
  <si>
    <t>https://community.secop.gov.co/Public/Tendering/OpportunityDetail/Index?noticeUID=CO1.NTC.2745496&amp;isFromPublicArea=True&amp;isModal=False</t>
  </si>
  <si>
    <t>BLANCA LIBIA SUAREZ FRANCO</t>
  </si>
  <si>
    <t>https://community.secop.gov.co/Public/Tendering/OpportunityDetail/Index?noticeUID=CO1.NTC.2723724&amp;isFromPublicArea=True&amp;isModal=False</t>
  </si>
  <si>
    <t>PRESTACIÓN DE SERVICIOS PROFESIONALES PARA LA FORMACIÓN MUSICAL CON ÉNFASIS EN TUBA EN LA ESCUELA DE FORMACIÓN ARTÍSTICA EN ZONA RURAL Y URBANA DEL MUNICIPIO DE TOCANCIPÁ, PARA LA PROMOCIÓN Y ACCESO EFECTIVO A PROCESOS CULTURALES Y ARTÍSTICOS</t>
  </si>
  <si>
    <t>ORWATT DANILO ARIAS AYALA</t>
  </si>
  <si>
    <t>https://community.secop.gov.co/Public/Tendering/OpportunityDetail/Index?noticeUID=CO1.NTC.2735926&amp;isFromPublicArea=True&amp;isModal=False</t>
  </si>
  <si>
    <t>PRESTACIÓN DE SERVICIOS PROFESIONALES PARA LA FORMACIÓN TÉCNICA EN INTERPRETACIÓN ESCÉNICA (TEATRO) Y FORMACIÓN EN TEATRO SALA DE LOS NIVELES INICIACIÓN, BÁSICO Y AVANZADO EN LA CATEGORÍA PREJUVENIL Y JUVENIL, ASI COMO EL APOYO EN EL PROYECTO LÚDICO EN LAS DIFERENTES INSTITUCIONES EDUCATIVAS Y VEREDAS DEL MUNICIPIO DE TOCANCIPÁ</t>
  </si>
  <si>
    <t>ARGEMIRO JOSE GAMEZ GARCIA</t>
  </si>
  <si>
    <t>https://community.secop.gov.co/Public/Tendering/OpportunityDetail/Index?noticeUID=CO1.NTC.2723101&amp;isFromPublicArea=True&amp;isModal=False</t>
  </si>
  <si>
    <t>PRESTACIÓN DE SERVICIOS PROFESIONALES PARA EL NIVEL DE PROFUNDIZACIÓN EN INTERPRETACIÓN ESCÉNICA (TEATRO), Y FORMACIÓN EN TEATRO SALA DE LOS NIVELES INICIACIÓN, BÁSICO Y AVANZADO EN LA CATEGORÍA INFANTIL Y PRE JUVENIL, ASÍ COMO EL APOYO EN LA DIRECCIÓN ESCÉNICA DEL GRUPO INFANTIL REPRESENTATIVO Y LA CONFORMACIÓN DE UN GRUPO TEATRAL EN LA UNIDAD DE DISCAPACIDAD AMIGOS SIN FRONTERAS, DEL MUNICIPIO DE TOCANCIPÁ</t>
  </si>
  <si>
    <t>DIANA MARCELA POVEDA MORENO</t>
  </si>
  <si>
    <t>https://community secop gov co/Public/Tendering/OpportunityDetail/Index?noticeUID=CO1 NTC 2723713&amp;isFromPublicArea=True&amp;isModal=False</t>
  </si>
  <si>
    <t xml:space="preserve">PRESTACIÓN DE SERVICIOS PROFESIONALES PARA LA FORMACIÓN LITERARIA, CON ÉNFASIS EN EXPLORACIÓN Y ACERCAMIENTO AL ARTE PARA LA PRIMERA INFANCIA DE LA ESCUELA DE FORMACIÓN ARTÍSTICA DE TOCANCIPÁ, PARA LA PROMOCIÓN Y ACCESO EFECTIVO A PROCESOS CULTURALES Y ARTÍSTICOS </t>
  </si>
  <si>
    <t>FLOR JOHANA ROMERO OLARTE</t>
  </si>
  <si>
    <t>https://community secop gov co/Public/Tendering/OpportunityDetail/Index?noticeUID=CO1 NTC 2770455&amp;isFromPublicArea=True&amp;isModal=False</t>
  </si>
  <si>
    <t>PRESTACIÓN DE SERVICIOS PROFESIONALES PARA LA FORMACIÓN TEÓRICO-PRÁCTICA EN CINE Y TELEVISIÓN, FORMACIÓN EN DIRECCIÓN Y PRODUCCIÓN DE PRODUCTOS PARA CINE Y TELEVISIÓN NIVEL INICIACIÓN DIRIGIDO A NIÑOS, JÓVENES Y ADULTOS DE LAS VEREDAS VERGANZO, LA ESMERALDA Y DE LA ZONA URBANA DEL MUNICIPIO DE TOCANCIPÁ"</t>
  </si>
  <si>
    <t>Gina Rocio Garzon Bonilla</t>
  </si>
  <si>
    <t>https://community secop gov co/Public/Tendering/OpportunityDetail/Index?noticeUID=CO1 NTC 2769237&amp;isFromPublicArea=True&amp;isModal=False</t>
  </si>
  <si>
    <t>PRESTACIÓN DE SERVICIOS PARA LA FORMACIÓN TÉCNICA EN INTERPRETACIÓN ESCÉNICA (DANZA), FORMACIÓN EN BALLET EN LOS NIVELES DE INICIACIÓN, CATEGORÍAS INFANTIL, PREJUVENIL Y JUVENIL EN EL CONVENIO LÚDICO CON LAS INSTITUCIONES EDUCATIVAS Y CON LAS DIFERENTES VEREDAS DEL MUNICIPIO DE TOCANCIPÁ</t>
  </si>
  <si>
    <t>Leidy Natalia Dominguez Farias</t>
  </si>
  <si>
    <t>https://community secop gov co/Public/Tendering/OpportunityDetail/Index?noticeUID=CO1 NTC 2757548&amp;isFromPublicArea=True&amp;isModal=False</t>
  </si>
  <si>
    <t>PRESTACIÓN DE SERVICIOS DE APOYO A LA GESTIÓN PARA LA FORMACIÓN MUSICAL DEL PROCESO DE PRE-TUNA Y TUNA EN LA ESCUELA DE FORMACIÓN ARTÍSTICA DEL MUNICIPIO DE TOCANCIPÁ, PARA LA PROMOCIÓN Y ACCESO EFECTIVO A PROCESOS CULTURALES Y ARTÍSTICOS</t>
  </si>
  <si>
    <t>Sonia Patricia Rodrigue López</t>
  </si>
  <si>
    <t>https://community secop gov co/Public/Tendering/OpportunityDetail/Index?noticeUID=CO1 NTC 2792520&amp;isFromPublicArea=True&amp;isModal=False</t>
  </si>
  <si>
    <t>PRESTACIÓN DE SERVICIOS DE APOYO A LA GESTIÓN PARA LA FORMACIÓN ARTÍSTICA EN EL ÁREA DE TEATRO DE SALA DEL NIVEL DE INCIACION, EN LA CATEGORIA INFANTIL Y PRE JUVENIL, CORRESPONDIENTE AL PROCESO LUDICO CON LAS INSTITUCIONES EDUCATIVAS Y PROCESO PREPARATORIO CON LAS DIFERENTES VEREDAS, ASI COMO LA CONFORMACION DEL GRUPO TEATRAL DE ADULTO MAYOR DEL MUNICIPIO DE TOCANCIPA</t>
  </si>
  <si>
    <t>astrid licet segura peñuela</t>
  </si>
  <si>
    <t>https://community secop gov co/Public/Tendering/OpportunityDetail/Index?noticeUID=CO1 NTC 2728439&amp;isFromPublicArea=True&amp;isModal=False</t>
  </si>
  <si>
    <t>PRESTACIÓN DE SERVICIOS DE APOYO A LA GESTIÓN PARA LA DIRECCIÓN MUSICAL DE LAS BANDAS SINFÓNICAS INFANTIL Y JUVENIL DEL CENTRO, EN LA ESCUELA DE FORMACIÓN ARTÍSTICA DEL MUNICIPIO DE TOCANCIPÁ , PARA PROMOCIÓN Y ACCESO EFECTIVO A PROCESOS CULTURALES ARTÍSTICOS</t>
  </si>
  <si>
    <t>Germán David Hernández Tovar</t>
  </si>
  <si>
    <t>https://community secop gov co/Public/Tendering/OpportunityDetail/Index?noticeUID=CO1 NTC 2752217&amp;isFromPublicArea=True&amp;isModal=False</t>
  </si>
  <si>
    <t>PRESTACIÓN DE SERVICIOS PROFESIONALES PARA EL NIVEL DE PROFUNDIZACIÓN EN INTERPRETACIÓN ESCÉNICA (TEATRO), Y FORMACIÓN EN TEATRO DE LOS NIVELES INICIACIÓN, BÁSICO Y AVANZADO EN LA CATEGORÍA JUVENIL, DE LAS DIFERENTES VEREDAS DEL MUNICIPIO, ASÍ COMO LA FORMACIÓN Y DIRECCIÓN ARTÍSTICA DE LA COMPARSA DEL MUNICIPIO DE TOCANCIPÁ</t>
  </si>
  <si>
    <t>JUAN CARLOS RAMIREZ GUZMAN</t>
  </si>
  <si>
    <t>https://community secop gov co/Public/Tendering/OpportunityDetail/Index?noticeUID=CO1 NTC 2735101&amp;isFromPublicArea=True&amp;isModal=False</t>
  </si>
  <si>
    <t>PRESTACIÓN DE SERVICIOS PROFESIONALES PARA LA FORMACIÓN LITERARIA DIRIGIDA A LA POBLACIÓN ADSCRITA AL NIVEL DE INTERIORIZACIÓN DE LA ESCUELA DE FORMACIÓN ARTÍSTICA DE TOCANCIPÁ, PARA LA PROMOCIÓN Y ACCESO EFECTIVO A PROCESOS CULTURALES Y ARTÍSTICOS</t>
  </si>
  <si>
    <t>Ricardo Alfonso Holguín Cañón</t>
  </si>
  <si>
    <t>https://community secop gov co/Public/Tendering/OpportunityDetail/Index?noticeUID=CO1 NTC 2775088&amp;isFromPublicArea=True&amp;isModal=False</t>
  </si>
  <si>
    <t>PRESTACIÓN DE SERVICIOS PROFESIONALES PARA EL APOYO TECNICO DE LOS PROYECTO DE VIVIENDA DIGNA DEL PLAN DE DESARROLLO TRABAJAMOS PARA TI DEL MUNICIPIO DE TOCANCIPA</t>
  </si>
  <si>
    <t>ANDREA LORENA PEÑA OLAYA</t>
  </si>
  <si>
    <t>https://community secop gov co/Public/Tendering/OpportunityDetail/Index?noticeUID=CO1 NTC 2758270&amp;isFromPublicArea=True&amp;isModal=False</t>
  </si>
  <si>
    <t>PRESTACIÓN DE SERVICIOS PROFESIONALES EN LOS PROGRAMAS DE VIVIENDA DIGNA ESTIPULADO EN EL PLAN DE DESARROLLO TRABAJOS PARA TI DEL MUNICIPIO DE TOCANCIPÁ</t>
  </si>
  <si>
    <t>MARIA LUISA HERRERA BABATIVA</t>
  </si>
  <si>
    <t>https://community secop gov co/Public/Tendering/OpportunityDetail/Index?noticeUID=CO1 NTC 2777029&amp;isFromPublicArea=True&amp;isModal=False</t>
  </si>
  <si>
    <t>PRESTACIÓN DE SERVICIOS PROFESIONALES EN PROYECTOS DE ORIENTACION ESCOLAR DIRIGIDO A LOS NIÑOS JOVENES Y ADULTOS DE LA RED DE BIBLIOTECAS DE TOCANCIPA</t>
  </si>
  <si>
    <t>ADRIANA MARIA BARCO GOMEZ</t>
  </si>
  <si>
    <t>https://community secop gov co/Public/Tendering/OpportunityDetail/Index?noticeUID=CO1 NTC 2781801&amp;isFromPublicArea=True&amp;isModal=False</t>
  </si>
  <si>
    <t>PRESTACIÓN DE SERVICIOS PROFESIONALES PARA LA FORMACIÓN TEÓRICA-PRÁCTICA EN ARTES PLÁSTICAS Y VISUALES CON ÉNFASIS EN TÉCNICAS BIDIMENSIONALES Y TRIDIMENSIONALES, DIRIGIDO AL GRUPO DE PRIMERA INFANCIA E INFANCIA EN ARTES PLÁSTICAS DE LAS VEREDAS VERGANZO, CENTRO, CANAVITA Y ESTUDIANTES DE LA ASIGNATURA TRIDIMENSIONAL-BIDIMENSIONAL DEL TÉCNICO EN CREACIÓN VISUAL DE LA ESCUELA DE FORMACIÓN ARTÍSTICA DEL MUNICIPIO DE TOCANCIPÁ</t>
  </si>
  <si>
    <t>LAURA MARCELA SANDOVAL AREVALO</t>
  </si>
  <si>
    <t>https://community secop gov co/Public/Tendering/OpportunityDetail/Index?noticeUID=CO1 NTC 2786103&amp;isFromPublicArea=True&amp;isModal=False</t>
  </si>
  <si>
    <t>PRESTACIÓN DE SERVICIOS PARA LA FORMACIÓN EN DANZA FOLKLORICA EN EL PROYECTO "ACERCAMIENTO AL ARTE PARA LA PRMERA INFANCIA" FORMACIÓN DE LOS GRUPOS DE INICIACIÓN EN LAS CATEGORIAS INFANTIL Y PREJUVENIL EN CONVENIO LÚDICO CON LAS INSTITUCIONES EDUCATIVAS Y EN LAS DIFERENTES VEREDAS DEL MUNICIPIO DE TOCANCIPÁ, ASÍ COMO EL APOYO EN LA CONSOLIDACIÓN DEL GRUPO DE DANZA DE DISCAPCIDAD "AMIGOS SIN FRONTERAS"</t>
  </si>
  <si>
    <t>yesika paola ayala barahona</t>
  </si>
  <si>
    <t>https://community secop gov co/Public/Tendering/OpportunityDetail/Index?noticeUID=CO1 NTC 2778167&amp;isFromPublicArea=True&amp;isModal=False</t>
  </si>
  <si>
    <t>PRESTACIÓN DE SERVICIOS PROFESIONALES PARA LA FORMACIÓN TÉCNICA EN INTERPRETACIÓN ESCÉNICA (DANZA), FORMACIÓN EN DANZA FOLCLÓRICA EN LOS NIVELES INICIACIÓN, CATEGORÍAS INFANTIL Y PRE-JUVENIL, CONVENIO LÚDICO DE LAS DIFERENTES VEREDAS DEL MUNICIPIO, ASÍ COMO LA CONFORMACIÓN Y DIRECCIÓN DEL GRUPO DE DANZA DE ADULTO MAYOR DEL MUNICIPIO DE TOCANCIPÁ</t>
  </si>
  <si>
    <t>MONICA XIMENA RUBIANO SUAREZ</t>
  </si>
  <si>
    <t>https://community secop gov co/Public/Tendering/OpportunityDetail/Index?noticeUID=CO1 NTC 2779042&amp;isFromPublicArea=True&amp;isModal=False</t>
  </si>
  <si>
    <t>PRESTACIÓN DE SERVICIOS PROFESIONALES PARA LA DIRECCIÓN MUSICAL DE LAS BANDAS SINFÓNICAS INFANTIL Y JUVENIL DE LA VEREDA VERGANZO, EN LA ESCUELA DE FORMACIÓN ARTÍSTICA DEL MUNICIPIO DE TOCANCIPÁ, PARA LA PROMOCIÓN Y ACCESO EFECTIVO A PROCESOS CULTURALES Y ARTÍSTICOS</t>
  </si>
  <si>
    <t>BRIAM ARLEY ACHURY MUÑOZ</t>
  </si>
  <si>
    <t>https://community secop gov co/Public/Tendering/OpportunityDetail/Index?noticeUID=CO1 NTC 2779935&amp;isFromPublicArea=True&amp;isModal=False</t>
  </si>
  <si>
    <t>Diego Alejandro Sanabria Correa</t>
  </si>
  <si>
    <t>https://community secop gov co/Public/Tendering/OpportunityDetail/Index?noticeUID=CO1 NTC 2723787&amp;isFromPublicArea=True&amp;isModal=False</t>
  </si>
  <si>
    <t>PRESTACIÓN DE SERVICIOS DE APOYO A LA GESTIÓN EN LOS PROCESOS DE NOTIFICACIÓN Y VISITAS DE ESTRATIFICACIÓN DE LA SECRETARIA DE PLANEACIÓN DEL MUNICIPIO DE TOCANCIPÁ</t>
  </si>
  <si>
    <t>Jeison Armando Gomez Sanchez</t>
  </si>
  <si>
    <t>https://community secop gov co/Public/Tendering/OpportunityDetail/Index?noticeUID=CO1 NTC 2731239&amp;isFromPublicArea=True&amp;isModal=False</t>
  </si>
  <si>
    <t>PRESTACIÓN DE SERVICIOS PROFESIONALES PARA LA VERIFICACIÓN Y SEGUIMIENTO DE LICENCIAS URBANISTICAS CON EL FIN DE FORTALECER EL SISTEMA DE INFORMACIÓN ESTADISTICA URBANISTICA Y TERRITORIAL DEL MUNICIPIO DE TOCANCIPA</t>
  </si>
  <si>
    <t>Miguel Stiven Chitiva Mestizo</t>
  </si>
  <si>
    <t>https://community secop gov co/Public/Tendering/OpportunityDetail/Index?noticeUID=CO1 NTC 2729044&amp;isFromPublicArea=True&amp;isModal=False</t>
  </si>
  <si>
    <t>CAMILA ANDREA LANCHEROS CAÑON</t>
  </si>
  <si>
    <t>https://community secop gov co/Public/Tendering/OpportunityDetail/Index?noticeUID=CO1 NTC 2729293&amp;isFromPublicArea=True&amp;isModal=False</t>
  </si>
  <si>
    <t>PRESTACIÓN DE SERVICIOS DE APOYO A LA GESTIÓN EN LAS ACTIVIDADES DE CONTROL, VERIFICACIÓN Y SEGUIMIENTO DE LOS VEHÍCULOS AL SERVICIO DE LA SEGURIDAD EN EL MUNICIPIO DE TOCANCIPÁ</t>
  </si>
  <si>
    <t>leonardo vela lasso</t>
  </si>
  <si>
    <t>https://community secop gov co/Public/Tendering/OpportunityDetail/Index?noticeUID=CO1 NTC 2756883&amp;isFromPublicArea=True&amp;isModal=False</t>
  </si>
  <si>
    <t>PRESTACIÓN DE SERVICIOS DE APOYO A LA GESTIÓN PARA EL ARCHIVO, DIGITALIZACIÓN Y ORGANIZACIÓN DE LOS COMPROBANTES DE PAGO Y EN OTRAS ACTIVIDADES DE LA SECRETARIA DE HACIENDA</t>
  </si>
  <si>
    <t>WILLMAR JOHNNY GONZALEZ JUZGA</t>
  </si>
  <si>
    <t>https://community secop gov co/Public/Tendering/OpportunityDetail/Index?noticeUID=CO1 NTC 2732639&amp;isFromPublicArea=True&amp;isModal=False</t>
  </si>
  <si>
    <t>Angela Milena Gomez Sanchez</t>
  </si>
  <si>
    <t>https://community secop gov co/Public/Tendering/OpportunityDetail/Index?noticeUID=CO1 NTC 2725161&amp;isFromPublicArea=True&amp;isModal=False</t>
  </si>
  <si>
    <t>NESTOR RAUL AGUDO PEÑA</t>
  </si>
  <si>
    <t>https://community secop gov co/Public/Tendering/OpportunityDetail/Index?noticeUID=CO1 NTC 2731363&amp;isFromPublicArea=True&amp;isModal=False</t>
  </si>
  <si>
    <t xml:space="preserve">PRESTACIÓN DE SERVICIOS PROFESIONALES PARA EL ACOMPAÑAMIENTO Y SEGUIMIENTO DE LA ESTRATEGIA DE ALIMENTACION ESCOLAR - PAE EN EL MUNICIPIO DE TOCANCIPÁ </t>
  </si>
  <si>
    <t>Rolando Alexander Torres Gutiérrez</t>
  </si>
  <si>
    <t>https://community secop gov co/Public/Tendering/OpportunityDetail/Index?noticeUID=CO1 NTC 2753810&amp;isFromPublicArea=True&amp;isModal=False</t>
  </si>
  <si>
    <t>PRESTACIÓN DE SERVICIOS PROFESIONALES PARA APOYAR EN LA ELABORACION Y SEGUIMIENTO DE LOS ACUERDOS DE PAGO POR CONCEPTO DE IMPUESTOS, TASAS Y CONTRIBUCIONES Y OTRAS ACTIVIDADES DE LA SECRETARIA DE HACIENDA DEL MUNICIPIO DE TOCANCIPA</t>
  </si>
  <si>
    <t>MARIA ARACELY RODRIGUEZ HAMON</t>
  </si>
  <si>
    <t>https://community secop gov co/Public/Tendering/OpportunityDetail/Index?noticeUID=CO1 NTC 2753865&amp;isFromPublicArea=True&amp;isModal=False</t>
  </si>
  <si>
    <t>PRESTACIÓN DE SERVICIOS PROFESIONALES PARA APOYAR LAS ACTIVIDADES EN LOS PROCESOS DE SANEAMIENTO, REVISIÓN Y SEGUIMIENTO CONTABLE Y FINANCIERO DE LA SECRETARIA DE HACIENDA DEL MUNICIPIO DE TOCANCIPÁ</t>
  </si>
  <si>
    <t>MARTHA ALEJANDRA VELASQUEZ OTALORA</t>
  </si>
  <si>
    <t>https://community secop gov co/Public/Tendering/OpportunityDetail/Index?noticeUID=CO1 NTC 2764253&amp;isFromPublicArea=True&amp;isModal=False</t>
  </si>
  <si>
    <t xml:space="preserve">PRESTACIÓN DE SERVICIOS PROFESIONALES PARA APOYAR LAS ACTIVIDADES DE COORDINACION DEL FONDO CUENTA ESPECIAL PARA EL FOMENTO DE LA EDUCACION SUPERIOR, LA INVESTIGACION Y LA MOVILIDAD EN EL MUNICIPIO DE TOCANCIPA - FOEST </t>
  </si>
  <si>
    <t>LEONARDO ENRIQUE REY ONZAGA</t>
  </si>
  <si>
    <t>https://community secop gov co/Public/Tendering/OpportunityDetail/Index?noticeUID=CO1 NTC 2773144&amp;isFromPublicArea=True&amp;isModal=False</t>
  </si>
  <si>
    <t xml:space="preserve">PRESTACIÓN DE SERVICIOS PROFESIONALES ESPECIALIZADOS PARA BRINDAR ASESORIA, ACOMPAÑAMIENTO JURIDICO Y EJERCER LA REPRESENTACION JUDICIAL, EXTRAJUDICIAL, ADMINISTRATIVA Y CIVIL COMO MANDATARIO DENTRO DE LOS ASUNTOS RELACIONADOS CON LAS SOCIEDADES DE ECONOMIA MIXTA Y DEMÁS PROCESOS QUE LE SEAN ASIGNADOS EN LOS QUE SEA PARTE EL MUNICIPIO DE TOCANCIPÁ </t>
  </si>
  <si>
    <t>ANGELICA MARIA VELEZ ALVAREZ</t>
  </si>
  <si>
    <t>https://community secop gov co/Public/Tendering/OpportunityDetail/Index?noticeUID=CO1 NTC 2774038&amp;isFromPublicArea=True&amp;isModal=False</t>
  </si>
  <si>
    <t xml:space="preserve">PRESTACIÓN DE SERVICIOS DE APOYO A LA GESTIÓN PARA EL DESARROLLO DE ACTIVIDADES, LA ATENCIÓN DE LOS BENEFICIARIOS DE LOS PROGRAMAS SOCIALES, HOGARES COMUNITARIOS Y CLUBES DE ORIENTACIÓN DEL MUNICIPIO DE TOCANCIPÁ </t>
  </si>
  <si>
    <t>Luz Mercedes Rincón Pinto</t>
  </si>
  <si>
    <t>https://community secop gov co/Public/Tendering/OpportunityDetail/Index?noticeUID=CO1 NTC 2774794&amp;isFromPublicArea=True&amp;isModal=False</t>
  </si>
  <si>
    <t>BLANCA LUCILA GALEANO TAPIA</t>
  </si>
  <si>
    <t>https://community secop gov co/Public/Tendering/OpportunityDetail/Index?noticeUID=CO1 NTC 2775133&amp;isFromPublicArea=True&amp;isModal=False</t>
  </si>
  <si>
    <t>DANA ALEXANDRA HERNANDEZ TIJARO</t>
  </si>
  <si>
    <t>https://community secop gov co/Public/Tendering/OpportunityDetail/Index?noticeUID=CO1 NTC 2775223&amp;isFromPublicArea=True&amp;isModal=False</t>
  </si>
  <si>
    <t>Deici del Rosario Jojoa Botina</t>
  </si>
  <si>
    <t>https://community secop gov co/Public/Tendering/OpportunityDetail/Index?noticeUID=CO1 NTC 2774598&amp;isFromPublicArea=True&amp;isModal=False</t>
  </si>
  <si>
    <t>GELLEN GINETH TIRIA SUAREZ</t>
  </si>
  <si>
    <t>https://community secop gov co/Public/Tendering/OpportunityDetail/Index?noticeUID=CO1 NTC 2776101&amp;isFromPublicArea=True&amp;isModal=False</t>
  </si>
  <si>
    <t>Jeimy Marcela Peña Silva</t>
  </si>
  <si>
    <t>https://community secop gov co/Public/Tendering/OpportunityDetail/Index?noticeUID=CO1 NTC 2775686&amp;isFromPublicArea=True&amp;isModal=False</t>
  </si>
  <si>
    <t>MIRYAM LOPEZ PEDRAZA</t>
  </si>
  <si>
    <t>https://community secop gov co/Public/Tendering/OpportunityDetail/Index?noticeUID=CO1 NTC 2776426&amp;isFromPublicArea=True&amp;isModal=False</t>
  </si>
  <si>
    <t>NANCY ALEIDA VASQUEZ</t>
  </si>
  <si>
    <t>https://community secop gov co/Public/Tendering/OpportunityDetail/Index?noticeUID=CO1 NTC 2776253&amp;isFromPublicArea=True&amp;isModal=False</t>
  </si>
  <si>
    <t>Yuly Yanet Garzon Gomez</t>
  </si>
  <si>
    <t>https://community secop gov co/Public/Tendering/OpportunityDetail/Index?noticeUID=CO1 NTC 2758089&amp;isFromPublicArea=True&amp;isModal=False</t>
  </si>
  <si>
    <t>PRESTACIÓN DE SERVICIOS PROFESIONALES DE APOYO EN LA FORMULACIÓN Y ACTUALIZACIÓN DE PROYECTOS EN CUMPLIMIENTO AL PLAN DE DESARROLLO, ASÍ COMO APOYO A LOS PROCESOS CORRESPONDIENTES AL BANCO DE PROGRAMAS Y PROYECTOS DE INVERSIÓN MUNICIPAL DE LA SECRETARIA DE PLANEACIÓN DEL MUNICIPIO DE TOCANCIPÁ</t>
  </si>
  <si>
    <t>YERSON ALDAIR ROJAS RINCÓN</t>
  </si>
  <si>
    <t>https://community secop gov co/Public/Tendering/OpportunityDetail/Index?noticeUID=CO1 NTC 2771328&amp;isFromPublicArea=True&amp;isModal=False</t>
  </si>
  <si>
    <t>PRESTACIÓN DE SERVICIOS PROFESIONALES PARA LA FORMACIÓN TEÓRICO-PRÁCTICA EN ARTES PLÁSTICAS Y VISUALES EN LOS NIVELES MEDIO Y AVANZADO DIRIGIDO A NIÑOS, JÓVENES, ADULTOS Y ESTUDIANTES DE LA PROFUNDIZACION EN CREACIÓN VISUAL, EN LAS VEREDAS LA FUENTE, CANAVITA, LA ZONA URBANA Y GESTIÓN PARA LA CIRCULACIÓN DE LOS PRODUCTOS DEL PROGRAMA DE ARTES PLÁSTICAS Y VISUALES DEL MUNICIPIO DE TOCANCIPÁ</t>
  </si>
  <si>
    <t>andres caicedo ruiz</t>
  </si>
  <si>
    <t>https://community secop gov co/Public/Tendering/OpportunityDetail/Index?noticeUID=CO1 NTC 2771102&amp;isFromPublicArea=True&amp;isModal=False</t>
  </si>
  <si>
    <t>"PRESTACIÓN DE SERVICIOS PROFESIONALES PARA LA FORMACIÓN EN INICIACIÓN MUSICAL CON ÉNFASIS EN ENSAMBLES DE INSTRUMENTOS ORFF DE LA ESCUELA DE FORMACIÓN ARTÍSTICA DEL MUNICIPIO DE TOCANCIPÁ, PARA LA PROMOCIÓN Y ACCESO EFECTIVO A PROCESOS CULTURALES Y ARTÍSTICOS"</t>
  </si>
  <si>
    <t>ALBA MIREYA DUEÑAS MARTINEZ</t>
  </si>
  <si>
    <t>https://community secop gov co/Public/Tendering/OpportunityDetail/Index?noticeUID=CO1 NTC 2772679&amp;isFromPublicArea=True&amp;isModal=False</t>
  </si>
  <si>
    <t>PRESTACIÓN DE SERVICIOS PARA LA FORMACIÓN EN EL ÁREA DE DANZA FOLCLÓRICA, DEL NIVEL DE INICIACIÓN, EN LA CATEGORIA INFANTIL Y PREJUVENIL, CORRESPONDIENTE AL PROCESO LÚDICO CON LAS INSTITUCIONES EDUCATIVAS Y PROCESO PREPARATORIO CON LAS DIFERENTES VEREDAS, ASÍ COMO EL APOYO EN LA DIRECCIÓN ARTÍSTICA DE LA COMPAÑÍA INFANTIL DE DANZA FOLCLÓRICA DEL MUNICIPIO DE TOCANCIPÁ</t>
  </si>
  <si>
    <t>FABIO ESTEBAN RACHEN LEGUIZAMO</t>
  </si>
  <si>
    <t>https://community secop gov co/Public/Tendering/OpportunityDetail/Index?noticeUID=CO1 NTC 2771772&amp;isFromPublicArea=True&amp;isModal=False</t>
  </si>
  <si>
    <t>PRESTACIÓN DE SERVICIOS DE APOYO A LA GESTIÓN PARA LA DIRECCIÓN DE LAS COMPAÑIAS EN DANZA FOLCLÓRICA, DEL NIVEL BÁSICO Y AVANZADO, EN LAS CATEGORÍAS INFANTIL, PREJUVENIL Y JUVENIL, CORRESPONDIENTE AL PROCESO LÚDICO CON LAS INSTITUCIONES EDUCATIVAS, ASÍ COMO LA DIRECCIÓN ESCÉNICA DE LAS COMPAÑIAS INFANTIL, PREJUVENIL Y JUVENIL DEL MUNICIPIO DE TOCANCIPÁ</t>
  </si>
  <si>
    <t>LUIS FERNANDO GOMEZ MELO</t>
  </si>
  <si>
    <t>https://community secop gov co/Public/Tendering/OpportunityDetail/Index?noticeUID=CO1 NTC 2771583&amp;isFromPublicArea=True&amp;isModal=False</t>
  </si>
  <si>
    <t>PRESTACIÓN DE SERVICIOS PROFESIONALES PARA EL APOYO A LA GESTIÓN EN EL ÁREA DE PATRIMONIO EN EL MUNICIPIO DE TOCANCIPÁ</t>
  </si>
  <si>
    <t>María Juliana Mojica Sanabria</t>
  </si>
  <si>
    <t>https://community secop gov co/Public/Tendering/OpportunityDetail/Index?noticeUID=CO1 NTC 2769755&amp;isFromPublicArea=True&amp;isModal=False</t>
  </si>
  <si>
    <t>PRESTACIÓN DE SERVICIOS DE APOYO A LA GESTIÓN PARA LA FORMACIÓN PRÁCTICA EN MANUALIDADES CON ÉNFASIS EN GLOBOFLEXÍA, MATERIAL RECICLABLE, PUNTO DE CRUZ Y MACRAMÉ, DIRIGIDO A JOVENES, ADULTOS DE LA ZONA RURAL Y URBANA EN LAS VEREDAS VERGANZO, LA ESMERALDA, LA FUENTE Y CENTRO DEL MUNICPIO DE TOCANCIPÁ</t>
  </si>
  <si>
    <t>RUTH MABEL CARDOZO GONZALES</t>
  </si>
  <si>
    <t>https://community secop gov co/Public/Tendering/OpportunityDetail/Index?noticeUID=CO1 NTC 2776384&amp;isFromPublicArea=True&amp;isModal=False</t>
  </si>
  <si>
    <t>LUCY ESPERANZA BELTRAN AYALA</t>
  </si>
  <si>
    <t>https://community secop gov co/Public/Tendering/OpportunityDetail/Index?noticeUID=CO1 NTC 2776719&amp;isFromPublicArea=True&amp;isModal=False</t>
  </si>
  <si>
    <t>Maria Consuelo Guzmán Diaz</t>
  </si>
  <si>
    <t>https://community secop gov co/Public/Tendering/OpportunityDetail/Index?noticeUID=CO1 NTC 2776827&amp;isFromPublicArea=True&amp;isModal=False</t>
  </si>
  <si>
    <t>Claudia Yuselle Delgado Sanchez</t>
  </si>
  <si>
    <t>https://community secop gov co/Public/Tendering/OpportunityDetail/Index?noticeUID=CO1 NTC 2777025&amp;isFromPublicArea=True&amp;isModal=False</t>
  </si>
  <si>
    <t>SANDRA MILENA LOPEZ PORRAS</t>
  </si>
  <si>
    <t>https://community secop gov co/Public/Tendering/OpportunityDetail/Index?noticeUID=CO1 NTC 2777145&amp;isFromPublicArea=True&amp;isModal=False</t>
  </si>
  <si>
    <t>SANDY QUINTERO ARIAS</t>
  </si>
  <si>
    <t>https://community secop gov co/Public/Tendering/OpportunityDetail/Index?noticeUID=CO1 NTC 2781020&amp;isFromPublicArea=True&amp;isModal=False</t>
  </si>
  <si>
    <t>ANA MARIA TORRES CASALLAS</t>
  </si>
  <si>
    <t>https://community secop gov co/Public/Tendering/OpportunityDetail/Index?noticeUID=CO1 NTC 2781129&amp;isFromPublicArea=True&amp;isModal=False</t>
  </si>
  <si>
    <t>PRESTACIÓN DE SERVICIOS DE APOYO A LA GESTIÓN EN ACTIVIDADES PROPIAS DE
AUXILIARES DE ENFERMERÍA PARA EL SEGUIMIENTO Y ACOMPAÑAMIENTO DE LOS
USUARIOS DEL PROGRAMA ADULTO MAYOR A CARGO DE LA SECRETARÍA DE DESARROLLO
E INTEGRACIÓN SOCIAL DEL MUNICIPIO DE TOCANCIPÁ</t>
  </si>
  <si>
    <t>ENCARNACION OLARTE SANTOS</t>
  </si>
  <si>
    <t>https://community secop gov co/Public/Tendering/OpportunityDetail/Index?noticeUID=CO1 NTC 2781420&amp;isFromPublicArea=True&amp;isModal=False</t>
  </si>
  <si>
    <t xml:space="preserve">PRESTACIÓN DE SERVICIOS DE APOYO A LA GESTIÓN EN ACTIVIDADES PROPIAS DE
AUXILIARES DE ENFERMERÍA PARA EL SEGUIMIENTO Y ACOMPAÑAMIENTO DE LOS
USUARIOS DEL PROGRAMA ADULTO MAYOR A CARGO DE LA SECRETARÍA DE DESARROLLO
E INTEGRACIÓN SOCIAL DEL MUNICIPIO DE TOCANCIPÁ </t>
  </si>
  <si>
    <t>NUBIA STELLA BARRAGAN BELTRAN</t>
  </si>
  <si>
    <t>https://community secop gov co/Public/Tendering/OpportunityDetail/Index?noticeUID=CO1 NTC 2754171&amp;isFromPublicArea=True&amp;isModal=False</t>
  </si>
  <si>
    <t xml:space="preserve">PRESTACIÓN DE SERVICIOS DE APOYO A LA GESTIÓN PARA EL DESARROLLO DE
ACTIVIDADES, LA ATENCIÓN Y RECEPCIÓN DE LOS USUARIOS DEL PROGRAMA DE
LUDOTECAS A CARGO DE LA SECRETARÍA DE DESARROLLO E INTEGRACIÓN SOCIAL DEL
MUNICIPIO DE TOCANCIPÁ </t>
  </si>
  <si>
    <t>YURI MARCELA BAEZ BELTRAN</t>
  </si>
  <si>
    <t>https://community secop gov co/Public/Tendering/OpportunityDetail/Index?noticeUID=CO1 NTC 2756703&amp;isFromPublicArea=True&amp;isModal=False</t>
  </si>
  <si>
    <t>PRESTACIÓN DE SERVICIOS PROFESIONALES PARA BRINDAR ACOMPAÑAMIENTO JURÍDICO
EN LOS ASUNTOS RELACIONADOS CON FONDO CUENTA ESPECIAL PARA EL FOMENTO DE LA
EDUCACION SUPERIOR, LA INVESTIGACION Y LA MOVILIDAD EN EL MUNICIPIO DE TOCANCIPA
- FOEST</t>
  </si>
  <si>
    <t>MARCO ANTONIO NIÑO AYALA</t>
  </si>
  <si>
    <t>https://community secop gov co/Public/Tendering/OpportunityDetail/Index?noticeUID=CO1 NTC 2757444&amp;isFromPublicArea=True&amp;isModal=False</t>
  </si>
  <si>
    <t>PAOLA ANDREA TINJACA ACEVEDO</t>
  </si>
  <si>
    <t>https://community secop gov co/Public/Tendering/OpportunityDetail/Index?noticeUID=CO1 NTC 2759376&amp;isFromPublicArea=True&amp;isModal=False</t>
  </si>
  <si>
    <t xml:space="preserve">PRESTACIÓN DE SERVICIOS PROFESIONALES PARA EL ACOMPAÑAMIENTO Y SEGUIMIENTO
MEDIANTE ACTIVIDADES DE PEDAGOGÍA INFANTIL Y/O PREESCOLAR DIRIGIDAS A LOS
BENEFICIARIOS DE LOS PROGRAMAS SOCIALES HOGARES COMUNITARIOS Y CLUBES DE
ORIENTACIÓN A CARGO DE LA SECRETARÍA DE DESARROLLO E INTEGRACIÓN SOCIAL DEL
MUNICIPIO DE TOCANCIPÁ </t>
  </si>
  <si>
    <t>JANNETH HERNANDEZ FUENTES</t>
  </si>
  <si>
    <t>https://community secop gov co/Public/Tendering/OpportunityDetail/Index?noticeUID=CO1 NTC 2757242&amp;isFromPublicArea=True&amp;isModal=False</t>
  </si>
  <si>
    <t>PRESTACIÓN DE SERVICIOS PROFESIONALES PARA EL ACOMPAÑAMIENTO Y SEGUIMIENTO
MEDIANTE ACTIVIDADES DE PEDAGOGÍA INFANTIL Y/O PREESCOLAR DIRIGIDAS A LOS
BENEFICIARIOS DE LOS PROGRAMAS SOCIALES HOGARES COMUNITARIOS Y CLUBES DE
ORIENTACIÓN A CARGO DE LA SECRETARÍA DE DESARROLLO E INTEGRACIÓN SOCIAL DEL
MUNICIPIO DE TOCANCIPÁ</t>
  </si>
  <si>
    <t>NINI JOHANA RAMOS CORTES</t>
  </si>
  <si>
    <t>https://community secop gov co/Public/Tendering/OpportunityDetail/Index?noticeUID=CO1 NTC 2764692&amp;isFromPublicArea=True&amp;isModal=False</t>
  </si>
  <si>
    <t>LUZ MERY BUITRAGO RUBIANO</t>
  </si>
  <si>
    <t>https://community secop gov co/Public/Tendering/OpportunityDetail/Index?noticeUID=CO1 NTC 2766065&amp;isFromPublicArea=True&amp;isModal=False</t>
  </si>
  <si>
    <t>LAURA ANDREA MONTAÑO RINCON</t>
  </si>
  <si>
    <t>https://community secop gov co/Public/Tendering/OpportunityDetail/Index?noticeUID=CO1 NTC 2781382&amp;isFromPublicArea=True&amp;isModal=False</t>
  </si>
  <si>
    <t>PRESTACIÓN DE SERVICIOS DE APOYO A LA GESTIÓN PARA EL DESARROLLO DE TALLERES
Y ACTIVIDADES LÚDICAS EN EL MARCO DEL PROGRAMA MUJER Y EQUIDAD DE GÉNERO A
CARGO DE LA SECRETARÍA DE DESARROLLO E INTEGRACIÓN SOCIAL DEL MUNICIPIO DE
TOCANCIPÁ</t>
  </si>
  <si>
    <t>SANDRA YESENIA REYES ALDANA</t>
  </si>
  <si>
    <t>https://community secop gov co/Public/Tendering/OpportunityDetail/Index?noticeUID=CO1 NTC 2786470&amp;isFromPublicArea=True&amp;isModal=False</t>
  </si>
  <si>
    <t xml:space="preserve">PRESTACIÓN DE SERVICIOS DE APOYO A LA GESTIÓN PARA EL DESARROLLO DE
ACTIVIDADES, LA ATENCIÓN Y RECEPCIÓN DE LA COMUNIDAD EN EL MARCO DEL PROGRAMA
FAMILIAS EN ACCIÓN A CARGO DE LA SECRETARÍA DE DESARROLLO E INTEGRACIÓN SOCIAL
DEL MUNICIPIO DE TOCANCIPÁ </t>
  </si>
  <si>
    <t>LAURA JULIETH SOLER CABALLERO</t>
  </si>
  <si>
    <t>https://community secop gov co/Public/Tendering/OpportunityDetail/Index?noticeUID=CO1 NTC 2781678&amp;isFromPublicArea=True&amp;isModal=False</t>
  </si>
  <si>
    <t>PRESTACIÓN DE SERVICIOS PROFESIONALES EN ACTIVIDADES PROPIAS DEL TRABAJO
SOCIAL PARA EL SEGUIMIENTO Y ACOMPAÑAMIENTO DEL PROGRAMA FAMILIAS EN ACCIÓN
A CARGO DE LA SECRETARÍA DE DESARROLLO E INTEGRACIÓN SOCIAL DEL MUNICIPIO DE
TOCANCIPÁ</t>
  </si>
  <si>
    <t>CAROLAY CABEZAS ZAMBRANO</t>
  </si>
  <si>
    <t>https://community secop gov co/Public/Tendering/OpportunityDetail/Index?noticeUID=CO1 NTC 2780215&amp;isFromPublicArea=True&amp;isModal=False</t>
  </si>
  <si>
    <t>“PRESTACIÓN DE SERVICIOS PROFESIONALES PARA LA FORMACIÓN MUSICAL
DE LA BANDA DE MARCHA INCLUSIÓN CULTURAL DE LA ESCUELA DE
FORMACIÓN ARTÍSTICA DEL MUNICIPIO DE TOCANCIPÁ, PARA LA PROMOCIÓN Y
ACCESO EFECTIVO A PROCESOS CULTURALES Y ARTÍSTICOS”</t>
  </si>
  <si>
    <t>EDGAR ORLANDO VELANDIA MALAGON</t>
  </si>
  <si>
    <t>https://community secop gov co/Public/Tendering/OpportunityDetail/Index?noticeUID=CO1 NTC 2783200&amp;isFromPublicArea=True&amp;isModal=False</t>
  </si>
  <si>
    <t>PRESTACIÓN DE SERVICIOS PROFESIONALES PARA LA FORMACIÓN EN ARTES
PLÁSTICAS Y VISUALES CON ÉNFASIS EN CERÁMICA Y TÉCNICAS
TRIDIMENSIONALES, DIRIGIDO AL GRUPO DE NIÑOS, ADULTOS DE LAS VEREDAS
VERGANZO, LA FUENTE, CENTRO Y ESTUDIANTES DE LA PROFUNDIZACIÓN EN
CREACIÓN VISUAL DE LA ESCUELA DE FORMACIÓN ARTÍSTICA DEL MUNICIPIO
DE TOCANCIPÁ”</t>
  </si>
  <si>
    <t>SANDRA LILIANA ARDILA ARIZA</t>
  </si>
  <si>
    <t>https://community secop gov co/Public/Tendering/OpportunityDetail/Index?noticeUID=CO1 NTC 2780633&amp;isFromPublicArea=True&amp;isModal=False</t>
  </si>
  <si>
    <t>PRESTACIÓN DE SERVICIOS PROFESIONALES PARA LA FORMACIÓN EN ARTES
PLÁSTICAS Y VISUALES CON ÉNFASIS EN DIBUJO, PINTURA Y PINTURA EN GRAN
FORMATO, PARA NIÑOS Y JÓVENES DE LAS VEREDAS ESMERALDA, PORVENIR Y
CENTRO, DE LA ESCUELA DE FORMACIÓN ARTÍSTICA DEL MUNICIPIO DE
TOCANCIPÁ</t>
  </si>
  <si>
    <t>DANY ALEJANDRO ARENAS MARTÍNEZ</t>
  </si>
  <si>
    <t>https://community secop gov co/Public/Tendering/OpportunityDetail/Index?noticeUID=CO1 NTC 2782622&amp;isFromPublicArea=True&amp;isModal=False</t>
  </si>
  <si>
    <t>PRESTACIÓN DE SERVICIOS PROFESIONALES PARA LA FORMACIÓN TEÓRICOPRÁCTICA EN ARTES PLÁSTICAS Y VISUALES EN LOS NIVELES MEDIO Y
AVANZADO DIRIGIDO A NIÑOS, JÓVENES, ADULTOS Y ESTUDIANTES DE LA
PROFUNDIZACIÓN EN CREACIÓN VISUAL, EN LAS VEREDAS LA FUENTE,
CANAVITA, LA ZONA URBANA Y GESTIÓN PARA LA CIRCULACIÓN DE LOS
PRODUCTOS DEL PROGRAMA DE ARTES PLÁSTICAS Y VISUALES DEL MUNICIPIO
DE TOCANCIPÁ</t>
  </si>
  <si>
    <t>MARIA JULIANA NIETO HERNÁNDEZ</t>
  </si>
  <si>
    <t>https://community secop gov co/Public/Tendering/OpportunityDetail/Index?noticeUID=CO1 NTC 2782045&amp;isFromPublicArea=True&amp;isModal=False</t>
  </si>
  <si>
    <t>PRESTACIÓN DE SERVICIOS PROFESIONALES PARA LA FORMACIÓN EN ARTES
PLÁSTICAS CON ÉNFASIS EN MURALISMO, SERIGRAFÍA Y ESTUDIANTES DE LA
PROFUNDIZACIÓN EN CREACIÓN VISUAL, DIRIGIDO AL GRUPO DE NIÑOS,
JOVENES Y ADULTOS DE LAS VEREDAS VERGANZO, CENTRO Y ESTUDIANTES DE
LA PROFUNDIZACIÓN EN CREACIÓN VISUAL DE LA EFAT DEL MUNICIPIO DE
TOCANCIPÁ”</t>
  </si>
  <si>
    <t>LEIDY ANDREA BATISTA VARGAS</t>
  </si>
  <si>
    <t>https://community secop gov co/Public/Tendering/OpportunityDetail/Index?noticeUID=CO1 NTC 2763291&amp;isFromPublicArea=True&amp;isModal=False</t>
  </si>
  <si>
    <t>PRESTACION DE SERVICIOS PROFESIONALES PARA EL FORTALECIMIENTO DEL PROCESO ATENCION AL CIUDADANO A CARGO DE LA SECRETARIA ADMINISTRATIVA DEL MUNICIPIO TOCANCIPA</t>
  </si>
  <si>
    <t>CRISTIAN ALBEIRO RICO MORALES</t>
  </si>
  <si>
    <t>https://community secop gov co/Public/Tendering/OpportunityDetail/Index?noticeUID=CO1 NTC 2778095&amp;isFromPublicArea=True&amp;isModal=False</t>
  </si>
  <si>
    <t>PRESTACIÓN DE SERVICIOS DE APOYO OPERATIVO A LA GESTIÓN DE LOS PROCESOS
DEL ARCHIVO GENERAL DE LA ALCALDIA MUNICIPAL DE TOCANCIPA</t>
  </si>
  <si>
    <t>JORGE ALFONSO YEPES WILCHES</t>
  </si>
  <si>
    <t>https://community secop gov co/Public/Tendering/OpportunityDetail/Index?noticeUID=CO1 NTC 2763187&amp;isFromPublicArea=True&amp;isModal=False</t>
  </si>
  <si>
    <t xml:space="preserve">PRESTACIÓN DE SERVICIOS DE RADIODIFUSIÓN PARA LAS EMISIONES RADIALES LOCALES
INSTITUCIONALES DEL MUNICIPIO DE TOCANCIPÁ </t>
  </si>
  <si>
    <t>PARROQUIA DE NUESTRA SEÑORA DEL TRANSITO</t>
  </si>
  <si>
    <t>https://community.secop.gov.co/Public/Tendering/OpportunityDetail/Index?noticeUID=CO1.NTC.2764255&amp;isFromPublicArea=True&amp;isModal=False</t>
  </si>
  <si>
    <t>PRESTACIÓN DE SERVICIOS PARA LA PRODUCCIÓN Y EMISIÓN DE ESPACIOS INFORMATIVOS
TELEVISIVOS INSTITUCIONALES DEL MUNICIPIO DE TOCANCIPÁ.</t>
  </si>
  <si>
    <t>APT TELECOMUNICACIONES</t>
  </si>
  <si>
    <t>https://community secop gov co/Public/Tendering/OpportunityDetail/Index?noticeUID=CO1 NTC 2768031&amp;isFromPublicArea=True&amp;isModal=False</t>
  </si>
  <si>
    <t xml:space="preserve">PRESTACIÓN DE SERVICIOS DE APOYO A LA GESTIÓN EN LAS ACTIVIDADES DEL
PROGRAMA CASA DE JUSTICIA DEL MUNICIPIO DE TOCANCIPÁ </t>
  </si>
  <si>
    <t>PABLO ANTONIO CETINA</t>
  </si>
  <si>
    <t>https://community secop gov co/Public/Tendering/OpportunityDetail/Index?noticeUID=CO1 NTC 2769864&amp;isFromPublicArea=True&amp;isModal=False</t>
  </si>
  <si>
    <t>PRESTACIÓN DE SERVICIOS PROFESIONALES PARA EL APOYO Y ACOMPAÑAMIENTO EN
LOS ASUNTOS JURÍDICOS A CARGO DE LA INSPECCION DE POLICIA DEL MUNICIPIO DE
TOCANCIPÁ</t>
  </si>
  <si>
    <t>LUIS ARMANDO NAVARRETE ACERO</t>
  </si>
  <si>
    <t>https://community secop gov co/Public/Tendering/OpportunityDetail/Index?noticeUID=CO1 NTC 2772376&amp;isFromPublicArea=True&amp;isModal=False</t>
  </si>
  <si>
    <t>PRESTACIÓN DE SERVICIOS DE APOYO A LA GESTIÓN PARA EL MANEJO DE ESPACIO
PUBLICO, CONTROL DE VENTAS INFORMALES Y OTROS DE LA SECRETARIA DE GOBIERNO
DEL MUNICIPIO DE TOCANCIPÁ</t>
  </si>
  <si>
    <t>FREDY ALEXANDER GOMEZ RODRIGUEZ</t>
  </si>
  <si>
    <t>https://community secop gov co/Public/Tendering/OpportunityDetail/Index?noticeUID=CO1 NTC 2778191&amp;isFromPublicArea=True&amp;isModal=False</t>
  </si>
  <si>
    <t>PRESTACIÓN DE SERVICIOS COMO APOYO A LA GESTIÓN PARA DESARROLLAR ACTIVIDADES COMPLEMENTARIAS Y PROMOCIONAR LA LECTURA Y LA ESCRITURA EN LA RED DE BIBLIOTECAS PÚBLICAS DE TOCANCIPÁ”</t>
  </si>
  <si>
    <t>LEIDY CATHERINE ROMERO CRISTANCHO</t>
  </si>
  <si>
    <t>https://community secop gov co/Public/Tendering/OpportunityDetail/Index?noticeUID=CO1 NTC 2790585&amp;isFromPublicArea=True&amp;isModal=False</t>
  </si>
  <si>
    <t>“PRESTACIÓN DE SERVICIOS PROFESIONALES PARA LA FORMACIÓN TÉCNICA EN
INTERPRETACIÓN ESCÉNICA (TEATRO), VIRTUAL Y/O PRESENCIAL, APOYO AL
PROYECTO “ACERCAMIENTO AL ARTE PARA LA PRIMERA INFANCIA”  EL APOYO A
LA FORMACIÓN EN TEATRO SALA DE LOS NIVELES INICIACIÓN Y BÁSICO EN LA
CATEGORÍA INFANTIL Y PREJUVENIL  ASÍ COMO LA CONFORMACIÓN DEL GRUPO
DE TEATRO Y GÉNERO DEL MUNICIPIO DE TOCANCIPÁ</t>
  </si>
  <si>
    <t>VIVIANA CATHERINE MORENO DIAZ</t>
  </si>
  <si>
    <t>https://community secop gov co/Public/Tendering/OpportunityDetail/Index?noticeUID=CO1 NTC 2783341&amp;isFromPublicArea=True&amp;isModal=False</t>
  </si>
  <si>
    <t>PRESTACIÓN DE SERVICIOS PROFESIONALES PARA LA FORMACIÓN MUSICAL
CON ÉNFASIS EN LA ENSEÑANZA DE GUITARRA EN LA ESCUELA DE FORMACIÓN
ARTÍSTICA DEL MUNICIPIO DE TOCANCIPÁ, PARA LA PROMOCIÓN Y ACCESO
EFECTIVO A PROCESOS CULTURALES Y ARTÍSTICOS</t>
  </si>
  <si>
    <t>DIEGO ARMANDO ORTIZ MENDEZ</t>
  </si>
  <si>
    <t>https://community secop gov co/Public/Tendering/OpportunityDetail/Index?noticeUID=CO1 NTC 2784022&amp;isFromPublicArea=True&amp;isModal=False</t>
  </si>
  <si>
    <t>PRESTACIÓN DE SERVICIOS DE APOYO A LA GESTIÓN PARA LA FORMACIÓN
MUSICAL DE COROS RURALES DE LA ESCUELA DE FORMACIÓN ARTÍSTICA DEL
MUNICIPIO DE TOCANCIPÁ, PARA LA PROMOCIÓN Y ACCESO EFECTIVO A
PROCESOS CULTURALES Y ARTÍSTICOS</t>
  </si>
  <si>
    <t>DANIELA AVILA BELTRAN</t>
  </si>
  <si>
    <t>https://community secop gov co/Public/Tendering/OpportunityDetail/Index?noticeUID=CO1 NTC 2783156&amp;isFromPublicArea=True&amp;isModal=False</t>
  </si>
  <si>
    <t>PRESTACIÓN DE SERVICIOS DE APOYO A LA GESTIÓN PARA LA FORMACIÓN
TEÓRICO-PRÁCTICA EN MANUALIDADES CON ÉNFASIS EN ARTE COUNTRY,
CONTRACOLADO ARTÍSTICO, PINTURA DECORATIVA, PINTURA EN CERÁMICA Y/O
VIDRIO O BOTELLAS Y TÉCNICAS MIXTAS DIRIGIDO A LA POBLACIÓN JUVENIL Y
ADULTOS DE LA ZONA RURAL Y URBANA, EN LAS VEREDAS VERGANZO, BUENOS
AIRES, LA ESMERALDA Y CENTRO DEL MUNICIPIO DE TOCANCIPÁ</t>
  </si>
  <si>
    <t>HERNAN SAUL ARENAS NIÑO</t>
  </si>
  <si>
    <t>https://community secop gov co/Public/Tendering/OpportunityDetail/Index?noticeUID=CO1 NTC 2780976&amp;isFromPublicArea=True&amp;isModal=False</t>
  </si>
  <si>
    <t>PRESTACIÓN DE SERVICIOS PROFESIONALES PARA LA FORMACIÓN EN ARTES
PLÁSTICAS CON ÉNFASIS EN TÉCNICAS TRIDIMENSIONALES, TALLER DE
METALES, PROCESOS ESCULTÓRICOS Y DE MATERIALES , DIRIGIDO A
DIFERENTES GRUPOS ETARIOS DE LAS VEREDAS VERGANZO, CENTRO,
CANAVITA Y ESTUDIANTES DE LA PROFUNDIZACIÓN EN CREACIÓN, VISUAL DE
LA EFAT DEL MUNICIPIO DE TOCANCIPÁ</t>
  </si>
  <si>
    <t>CARLOS EDUARDO GARZÓN SÁNCHEZ</t>
  </si>
  <si>
    <t>https://community secop gov co/Public/Tendering/OpportunityDetail/Index?noticeUID=CO1 NTC 2774849&amp;isFromPublicArea=True&amp;isModal=False</t>
  </si>
  <si>
    <t>PRESTACION DE SERVICIOS DE APOYO A LA GESTION PARA EL FORTALECIMIENTO DEL
PROCESO DE GESTION DE LAS TECNOLOGIAS DE LA INFORMACIÓN Y LAS COMUNICACIONES
A CARGO DE LA SECRETARIA ADMINISTRATIVA DEL MUNICIPIO DE TOCANCIPA</t>
  </si>
  <si>
    <t>ALBA SOFIA SEGURA VILLALO</t>
  </si>
  <si>
    <t>https://community secop gov co/Public/Tendering/OpportunityDetail/Index?noticeUID=CO1 NTC 2778140&amp;isFromPublicArea=True&amp;isModal=False</t>
  </si>
  <si>
    <t>PRESTACIÓN DE SERVICIOS DE APOYO A LA GESTION PARA LA IMPLEMENTACIÓN DEL
PLAN INSTITUCIONAL DE ARCHIVOS PINAR EN LA ALCALDIA MUNICIPAL DE TOCANCIPA</t>
  </si>
  <si>
    <t>FAIDY YULIANA LOPEZ LESMES</t>
  </si>
  <si>
    <t>https://community secop gov co/Public/Tendering/OpportunityDetail/Index?noticeUID=CO1 NTC 2782031&amp;isFromPublicArea=True&amp;isModal=False</t>
  </si>
  <si>
    <t xml:space="preserve">PRESTACIÓN DE SERVICIO PROFESIONALES PARA APOYAR A LA SECRETARIA DE
HACIENDA EN LAS ACTIVIDADES CORRESPONDIENTES AL RECAUDO DEL IMPUESTO DE
INDUSTRIA Y COMERCIO DEL MUNICIPIO DE TOCANCIPA </t>
  </si>
  <si>
    <t>JOSE IVAN SANCHEZ MARTINEZ</t>
  </si>
  <si>
    <t>https://community secop gov co/Public/Tendering/OpportunityDetail/Index?noticeUID=CO1 NTC 2784319&amp;isFromPublicArea=True&amp;isModal=False</t>
  </si>
  <si>
    <t>PRESTACIÓN DE SERVICIOS DE APOYO A LA GESTIÓN PARA EL DESARROLLO DE
ACTIVIDADES, LA ATENCIÓN Y RECEPCIÓN DE LA COMUNIDAD EN EL MARCO DE LA
EJECUCIÓN DEL PROGRAMA MUJER Y EQUIDAD DE GÉNERO A CARGO DE LA
SECRETARÍA DE DESARROLLO E INTEGRACIÓN SOCIAL DEL MUNICIPIO DE TOCANCIPÁ</t>
  </si>
  <si>
    <t>CLARA INES GUACHETA HERNANDEZ</t>
  </si>
  <si>
    <t>https://community secop gov co/Public/Tendering/OpportunityDetail/Index?noticeUID=CO1 NTC 2792387&amp;isFromPublicArea=True&amp;isModal=False</t>
  </si>
  <si>
    <t>PRESTACIÓN DE SERVICIOS PROFESIONALES PARA LA ATENCIÓN Y ACOMPAÑAMIENTO DE LA COMUNIDAD LGTBIQ+ RESIDENTE EN EL MUNICIPIO DE TOCANCIPÁ</t>
  </si>
  <si>
    <t>JOHN ALEXANDER RINCON RODRIGUEZ</t>
  </si>
  <si>
    <t>https://community secop gov co/Public/Tendering/OpportunityDetail/Index?noticeUID=CO1 NTC 2784747&amp;isFromPublicArea=True&amp;isModal=False</t>
  </si>
  <si>
    <t>PRESTACIÓN DE SERVICIOS DE APOYO A LA GESTIÓN PARA EL ACOMPAÑAMIENTO A LOS
TRÁMITES ADMINISTRATIVOS A CARGO DE LA SECRETARÍA DE DESARROLLO E INTEGRACIÓN
SOCIAL DEL MUNICIPIO DE TOCANCIPÁ</t>
  </si>
  <si>
    <t>PAOLA LILIANA CERON LEON</t>
  </si>
  <si>
    <t>https://community secop gov co/Public/Tendering/OpportunityDetail/Index?noticeUID=CO1 NTC 2791098&amp;isFromPublicArea=True&amp;isModal=False</t>
  </si>
  <si>
    <t xml:space="preserve">PRESTACIÓN DE SERVICIOS DE APOYO A LA GESTIÓN PARA LA ATENCIÓN DE LOS
ESTUDIANTES CON DIFICULTADES DE HABLA, LENGUAJE Y DEMÁS NECESIDADES
EDUCATIVAS ESPECIALES DE LAS IED DEL MUNICIPIO DE TOCANCIPÁ </t>
  </si>
  <si>
    <t>MARTHA ISABEL ORJUELA ROMERO</t>
  </si>
  <si>
    <t>https://community secop gov co/Public/Tendering/OpportunityDetail/Index?noticeUID=CO1 NTC 2791393&amp;isFromPublicArea=True&amp;isModal=False</t>
  </si>
  <si>
    <t xml:space="preserve">PRESTACIÓN DE SERVICIOS DE APOYO A LA GESTIÓN PARA LA EJECUCIÓN Y SEGUIMIENTO
DE LOS TRÁMITES ADMINISTRATIVOS Y CONTRACTUALES A CARGO DE LA SECRETARÍA DE
DESARROLLO E INTEGRACIÓN SOCIAL DEL MUNICIPIO DE TOCANCIPÁ </t>
  </si>
  <si>
    <t>LUZ STELLA GOMEZ OLAYA</t>
  </si>
  <si>
    <t>https://community secop gov co/Public/Tendering/OpportunityDetail/Index?noticeUID=CO1 NTC 2773006&amp;isFromPublicArea=True&amp;isModal=False</t>
  </si>
  <si>
    <t xml:space="preserve">PRESTACIÓN DE SERVICIOS DE APOYO A LA GESTIÓN OPERATIVA Y TÉCNICA PARA EL
ACOMPAÑAMIENTO A ACTIVIDADES DE LA INSPECCIÓN DE POLICÍA EN CUMPLIMIENTO AL
PROGRAMA DE LA CONVIVENCIA Y SEGURIDAD CIUDADANA A CARGO DE LA SECRETARIA
DE GOBIERNO DEL MUNICIPIO DE TOCANCIPÁ </t>
  </si>
  <si>
    <t>WILLINGTON CASTRO ESPEJO</t>
  </si>
  <si>
    <t>https://community secop gov co/Public/Tendering/OpportunityDetail/Index?noticeUID=CO1 NTC 2783668&amp;isFromPublicArea=True&amp;isModal=Fal</t>
  </si>
  <si>
    <t>PRESTACIÓN DE SERVICIOS PROFESIONALES PARA LA IMPLEMENTACIÓN DEL
PROGRAMA DE GESTORES DE CONVIVENCIA EN EL MARCO DEL PISCC DEL MUNICIPIO DE
TOCANCIPÁ</t>
  </si>
  <si>
    <t>LIBIA JOHANA RENGIFO ZAPATA</t>
  </si>
  <si>
    <t>https://community secop gov co/Public/Tendering/OpportunityDetail/Index?noticeUID=CO1 NTC 2779594&amp;isFromPublicArea=True&amp;isModal=False</t>
  </si>
  <si>
    <t>PRESTACIÓN DE SERVICIOS PROFESIONALES PARA APOYAR A LA SECRETARÍA DE
GOBIERNO EN LA COORDINACIÓN E IMPLEMENTACIÓN DEL PROGRAMA DE GESTORES DE
CONVIVENCIA EN EL MARCO DEL PISCC EN EL MUNICIPIO DE TOCANCIPÁ</t>
  </si>
  <si>
    <t>GUILLERMO CUBIDES PARDO</t>
  </si>
  <si>
    <t>https://community secop gov co/Public/Tendering/OpportunityDetail/Index?noticeUID=CO1 NTC 2790622&amp;isFromPublicArea=True&amp;isModal=False</t>
  </si>
  <si>
    <t>PRESTACION DE SERVICIOS PROFESIONALES JURIDICOS PARA APOYAR A LA
SECRETARIA DE GOBIERNO EN LAS ACTIVIDADES DE ATENCION Y OPERACIÓN QUE SE
DESARROLLEN EN EL CENTRO DE TRASLADO POR PROTECCION DEL MUNICIPIO DE
TOCANCIPA</t>
  </si>
  <si>
    <t>KAREN GINETH JARA REYES</t>
  </si>
  <si>
    <t>https://community secop gov co/Public/Tendering/OpportunityDetail/Index?noticeUID=CO1 NTC 2791720&amp;isFromPublicArea=True&amp;isModal=False</t>
  </si>
  <si>
    <t>JEISSON IVAN CUBIDES SANCHEZ</t>
  </si>
  <si>
    <t>https://community secop gov co/Public/Tendering/OpportunityDetail/Index?noticeUID=CO1 NTC 2804980&amp;isFromPublicArea=True&amp;isModal=False</t>
  </si>
  <si>
    <t>PRESTACION DE SERVICIOS PROFESIONALES JURIDICOS PARA APOYAR LA SECRETARIA DE GOBIERNO EN LAS ACTIVIDADES DE ATENCIÓN Y OPERACIÓN QUE SE DESAROLLEN EN EL CENTRO DE TRASLADO POR PROTECCIÓN DEL MUNICIPIO DE TOCANCIPÁ</t>
  </si>
  <si>
    <t>FRANCISCO JAVIER GOMEZ VALBUENA</t>
  </si>
  <si>
    <t>https://community secop gov co/Public/Tendering/OpportunityDetail/Index?noticeUID=CO1 NTC 2780227&amp;isFromPublicArea=True&amp;isModal=False</t>
  </si>
  <si>
    <t>PRESTACIÓN DE SERVICIOS TÉCNICOS DE APOYO PARA LA VIGILANCIA EPIDEMIOLÓGICA
Y LA GESTION DE LA SALUD PÚBLICA EN EL MARCO DE LA GESTIÓN DE LA SALUD PÚBLICA
2022 DEL MUNICIPIO DE TOCANCIPÁ</t>
  </si>
  <si>
    <t>JOANA ALEXANDRA VARGAS FORERO</t>
  </si>
  <si>
    <t>https://community secop gov co/Public/Tendering/OpportunityDetail/Index?noticeUID=CO1 NTC 2790077&amp;isFromPublicArea=True&amp;isModal=False</t>
  </si>
  <si>
    <t>PRESTACIÓN DE SERVICIOS PROFESIONALES PARA LA EJECUCIÓN DEL PLAN DE ACCIÓN
DE GESTIÓN DIFERENCIAL DE POBLACIONES VULNERABLES (INFANCIA) Y
ENFERMEDADES TRANSMISIBLES EN EL MARCO DE LA GESTIÓN DE LA SALUD PÚBLICA
2022 DEL MUNICIPIO DE TOCANCIPÁ</t>
  </si>
  <si>
    <t>JOHANA MARCELA GARZON GUERRERO</t>
  </si>
  <si>
    <t>https://community secop gov co/Public/Tendering/OpportunityDetail/Index?noticeUID=CO1 NTC 2805457&amp;isFromPublicArea=True&amp;isModal=False</t>
  </si>
  <si>
    <t>PRESTACION DE SERVICIOS DE APOYO PARA LA GESTION DE LAS ACTIVIDADES A CARGO DE LA SECRETARIA DE SALUD DEL MUNICIPIO DE TOCANCIPÁ</t>
  </si>
  <si>
    <t>ANGELA MARCELA SANCHEZ ESCOBAR</t>
  </si>
  <si>
    <t>https://community secop gov co/Public/Tendering/OpportunityDetail/Index?noticeUID=CO1 NTC 2805713&amp;isFromPublicArea=True&amp;isModal=False</t>
  </si>
  <si>
    <t>PRESTACION DE SERVICIOS TECNICOS DE APOYO PARA LA VIGILANCIA EPIDEMIOLOGICA Y LA GESTION DE LA SALUD PUBLICA EN EL MARCO DE LA GESTIÓN DE LA SALUD PUBLICA 2022 EN EL MUNICIPIO DE TOCANCIPÁ</t>
  </si>
  <si>
    <t>JINETH ANDREA GUAQUETA GUTIEREZ</t>
  </si>
  <si>
    <t>https://community secop gov co/Public/Tendering/OpportunityDetail/Index?noticeUID=CO1 NTC 2804453&amp;isFromPublicArea=True&amp;isModal=False</t>
  </si>
  <si>
    <t>PRESTACION DE SERVICIOS PROFESIONALES PARA EL SEGUIMIENTO Y ANALISIS DE LA INFORMACION GENERADA EN EL PROCESO DE GESTION DE LA SALUD PUBLICA DEL MUNICIPIO DE TOCANCIPA VIGENCIA 2022</t>
  </si>
  <si>
    <t xml:space="preserve">ANDREA LISETH SALAMANCA SANCHEZ </t>
  </si>
  <si>
    <t>https://community secop gov co/Public/Tendering/OpportunityDetail/Index?noticeUID=CO1 NTC 2805484&amp;isFromPublicArea=True&amp;isModal=False</t>
  </si>
  <si>
    <t>PRESTACION DE SERVICIOS PROFESIONALES PARA LA EJECCIÓN DEL PLAN DE ACCIÓN DE VIDA SALUDABLE Y CONDICIONES NO TRANSMISIBLES EN EL MARCO DE LA SALUD PUBLICA 2022 DEL MUNICIPIO DE TOCANCIPA</t>
  </si>
  <si>
    <t xml:space="preserve">CARMEN MILENA CRUZ CUBILLOS </t>
  </si>
  <si>
    <t>https://community secop gov co/Public/Tendering/OpportunityDetail/Index?noticeUID=CO1 NTC 2805935&amp;isFromPublicArea=True&amp;isModal=False</t>
  </si>
  <si>
    <t>JULIAN DAVID GOMEZ PEÑA</t>
  </si>
  <si>
    <t>https://community secop gov co/Public/Tendering/OpportunityDetail/Index?noticeUID=CO1 NTC 2806048&amp;isFromPublicArea=True&amp;isModal=False</t>
  </si>
  <si>
    <t xml:space="preserve">PRESTACION DE SERVICIOS DE APOYO A LA GESTION PARA LA EJECUCIÓN DEL PLAN DE ACCIÓN 2022 EN SALUD LABORAL EN EL MARCO DE LA GESTIÓN DE LA SALUD PUBLICA DEL MUNICIPIO DETOCANCIPÁ </t>
  </si>
  <si>
    <t>ALBEIRO VARGAS HERRERA</t>
  </si>
  <si>
    <t>https://community secop gov co/Public/Tendering/OpportunityDetail/Index?noticeUID=CO1 NTC 2806068&amp;isFromPublicArea=True&amp;isModal=False</t>
  </si>
  <si>
    <t xml:space="preserve">EDNA PAOLA LOPEZ BERNAL </t>
  </si>
  <si>
    <t>https://community secop gov co/Public/Tendering/OpportunityDetail/Index?noticeUID=CO1 NTC 2806509&amp;isFromPublicArea=True&amp;isModal=False</t>
  </si>
  <si>
    <t xml:space="preserve">PRESTACION DE SERVICIOS PROFESIONALES PARA LA EJECUCIÓN DEL PLAN DE ACCIÓN DE SALUD Y AMBITO LABORAL Y APOYO A LA VIGILANCIA EPIDEMILOGICA EN EL MARCO DE LA GESTION DE LA SALUD PUBLICA 2022 DEL MUNIIPIO DE TOCANCIPA </t>
  </si>
  <si>
    <t xml:space="preserve">NASLY CONSUELO CLAVIJO BERNAL </t>
  </si>
  <si>
    <t>https://community secop gov co/Public/Tendering/OpportunityDetail/Index?noticeUID=CO1 NTC 2806518&amp;isFromPublicArea=True&amp;isModal=False</t>
  </si>
  <si>
    <t>PRESTACION DE SERVICIOS PROFESIONALES PARA LA EJECUCIÓN DEL PLAN DE ACCION DE SEXUALIDAD Y DE RECHOS SEXUALES Y REPRODUCTIVOS EN EL MARCO DE LA SALUD PUBLICA 2022DEL MUNICIPIO DE TOCANCIPÁ</t>
  </si>
  <si>
    <t xml:space="preserve">JENNY MARCELA SARMIENTO MALDONADO </t>
  </si>
  <si>
    <t>https://community secop gov co/Public/Tendering/OpportunityDetail/Index?noticeUID=CO1 NTC 2781942&amp;isFromPublicArea=True&amp;isModal=False</t>
  </si>
  <si>
    <t>PRESTACIONDE SERVICIOS PROFESIONALES EN ACTIVDADES PROPIAS DEL TRABAJO SOCIAL PARA EL SEGUIMIENTO Y ASISTENCIA DE LAS VICTIMAS DEL CONFLICTO ARMADO Y POBLACIÓN POSCONFLICTO RESIDENTES EN EL MUNICIPIO DE TOCANCIPA A CARGO DE LA SECRETARIA DE DESARROLLO E INTEGRACIÓN SOCIAL DEL MUNICIPIO DE TOCANCIPÁ</t>
  </si>
  <si>
    <t xml:space="preserve">LORENA FERNANDA NIÑO GOMEZ </t>
  </si>
  <si>
    <t>https://community.secop.gov.co/Public/Tendering/OpportunityDetail/Index?noticeUID=CO1.NTC.2782302&amp;isFromPublicArea=True&amp;isModal=False</t>
  </si>
  <si>
    <t>PRESTACIÓN DE SERVICIOS PROFESIONALES PARA LA ATENCIÓN, SEGUIMIENTO Y ACOMPAÑAMIENTO PSICOSOCIAL A VÍCTIMAS DEL CONFLICTO ARMADO COLOMBIANO Y POBLACIÓN POSCONFLICTO RESIDENTES EN EL MUNICIPIO DE TOCANCIPÁ, A CARGO DE LA SECRETARÍA DE DESARROLLO E INTEGRACION SOCIAL.</t>
  </si>
  <si>
    <t>JUAN CARLOS GUTIERREZ BONILLA</t>
  </si>
  <si>
    <t>https://community.secop.gov.co/Public/Tendering/OpportunityDetail/Index?noticeUID=CO1.NTC.2782519&amp;isFromPublicArea=True&amp;isModal=False</t>
  </si>
  <si>
    <t>PRESTACIÓN DE SERVICIOS PROFESIONALES PARA LA ATENCIÓN Y ACOMPAÑAMIENTO JURÍDICO A VÍCTIMAS DEL CONFLICTO ARMADO COLOMBIANO Y POBLACIÓN EXCOMBATIENTE RESIDENTE EN EL MUNICIPIO DE TOCANCIPÁ, A CARGO DE LA SECRETARÍA DE DESARROLLO E INTEGRACIÓN SOCIAL.</t>
  </si>
  <si>
    <t>YOVANNI LEONARDO VERA RUEDA</t>
  </si>
  <si>
    <t>https://community secop gov co/Public/Tendering/OpportunityDetail/Index?noticeUID=CO1 NTC 2782945&amp;isFromPublicArea=True&amp;isModal=False</t>
  </si>
  <si>
    <t>LILIA MERY URREGO URREGO</t>
  </si>
  <si>
    <t>https://community secop gov co/Public/Tendering/OpportunityDetail/Index?noticeUID=CO1 NTC 2783178&amp;isFromPublicArea=True&amp;isModal=False</t>
  </si>
  <si>
    <t>DIANA MARCELA LINARES GUERRERO</t>
  </si>
  <si>
    <t>https://community secop gov co/Public/Tendering/OpportunityDetail/Index?noticeUID=CO1 NTC 2783872&amp;isFromPublicArea=True&amp;isModal=False</t>
  </si>
  <si>
    <t>ILMA ROCIO SUAREZ CHIVATA</t>
  </si>
  <si>
    <t>https://community.secop.gov.co/Public/Tendering/OpportunityDetail/Index?noticeUID=CO1.NTC.2788261&amp;isFromPublicArea=True&amp;isModal=False</t>
  </si>
  <si>
    <t>ROSALBA ZAMORA MANCERA</t>
  </si>
  <si>
    <t>https://community secop gov co/Public/Tendering/OpportunityDetail/Index?noticeUID=CO1 NTC 2789920&amp;isFromPublicArea=True&amp;isModal=False</t>
  </si>
  <si>
    <t>GERALDINE CAMILA SOSA BASTO</t>
  </si>
  <si>
    <t>https://community.secop.gov.co/Public/Tendering/OpportunityDetail/Index?noticeUID=CO1.NTC.2790437&amp;isFromPublicArea=True&amp;isModal=False</t>
  </si>
  <si>
    <t>LUZCELI BELTRAN SASTRE</t>
  </si>
  <si>
    <t>https://community secop gov co/Public/Tendering/OpportunityDetail/Index?noticeUID=CO1 NTC 2790967&amp;isFromPublicArea=True&amp;isModal=False</t>
  </si>
  <si>
    <t xml:space="preserve">CAMILA FERNANDA GARCIA CASTELLANOS </t>
  </si>
  <si>
    <t>https://community.secop.gov.co/Public/Tendering/OpportunityDetail/Index?noticeUID=CO1.NTC.2792315&amp;isFromPublicArea=True&amp;isModal=False</t>
  </si>
  <si>
    <t>NORMA MILENA CETINA BAEZ</t>
  </si>
  <si>
    <t>https://community secop gov co/Public/Tendering/OpportunityDetail/Index?noticeUID=CO1 NTC 2778608&amp;isFromPublicArea=True&amp;isModal=False</t>
  </si>
  <si>
    <t xml:space="preserve">JEENIFHEER YAMILE VELANDIA MALAGON </t>
  </si>
  <si>
    <t>https://community secop gov co/Public/Tendering/OpportunityDetail/Index?noticeUID=CO1 NTC 2780430&amp;isFromPublicArea=True&amp;isModal=False</t>
  </si>
  <si>
    <t xml:space="preserve">ANGELICA SALAMANCA BOLIVAR </t>
  </si>
  <si>
    <t>https://community secop gov co/Public/Tendering/OpportunityDetail/Index?noticeUID=CO1 NTC 2779265&amp;isFromPublicArea=True&amp;isModal=False</t>
  </si>
  <si>
    <t>DEICY JOHANNA FARIAS LIMAS</t>
  </si>
  <si>
    <t>https://community secop gov co/Public/Tendering/OpportunityDetail/Index?noticeUID=CO1 NTC 2778388&amp;isFromPublicArea=True&amp;isModal=False</t>
  </si>
  <si>
    <t>DORA MARCELA GUEVARA AMAYA</t>
  </si>
  <si>
    <t>https://community secop gov co/Public/Tendering/OpportunityDetail/Index?noticeUID=CO1 NTC 2780318&amp;isFromPublicArea=True&amp;isModal=False</t>
  </si>
  <si>
    <t>YULY JOHANNA REY JIMENEZ</t>
  </si>
  <si>
    <t>https://community secop gov co/Public/Tendering/OpportunityDetail/Index?noticeUID=CO1 NTC 2789648&amp;isFromPublicArea=True&amp;isModal=False</t>
  </si>
  <si>
    <t>MYRIAM JANETH MORENO GOMEZ</t>
  </si>
  <si>
    <t>https://community secop gov co/Public/Tendering/OpportunityDetail/Index?noticeUID=CO1 NTC 2780364&amp;isFromPublicArea=True&amp;isModal=False</t>
  </si>
  <si>
    <t>YURLY VIVIANA RIAÑO HERNANDEZ</t>
  </si>
  <si>
    <t>https://community secop gov co/Public/Tendering/OpportunityDetail/Index?noticeUID=CO1 NTC 2785679&amp;isFromPublicArea=True&amp;isModal=False</t>
  </si>
  <si>
    <t xml:space="preserve">YIRLEY PAOLA CONTRERAS CHAVEZ </t>
  </si>
  <si>
    <t>https://community secop gov co/Public/Tendering/OpportunityDetail/Index?noticeUID=CO1 NTC 2783901&amp;isFromPublicArea=True&amp;isModal=False</t>
  </si>
  <si>
    <t xml:space="preserve">JANICE FERNANDA CANO ROMERO </t>
  </si>
  <si>
    <t>https://community secop gov co/Public/Tendering/OpportunityDetail/Index?noticeUID=CO1 NTC 2793049&amp;isFromPublicArea=True&amp;isModal=False</t>
  </si>
  <si>
    <t>PRESTACION DE SERVICIOS DE APOYO A LA GESTION PARA EL DESARROLLO DE ACTIVIDADES, LA ATENCION DE LOS BENEFICIARIOS DE LOS PROGRAMAS SOCIALES, HOGRES COMUNITARIOS Y CLUBES DE  ORIENTACION DEL MUNICIPIO DE TOCANCIPA</t>
  </si>
  <si>
    <t>NELLY ROCIO RODRIGUEZ DELGADILLO</t>
  </si>
  <si>
    <t>https://community secop gov co/Public/Tendering/OpportunityDetail/Index?noticeUID=CO1 NTC 2783822&amp;isFromPublicArea=True&amp;isModal=False</t>
  </si>
  <si>
    <t>SANDRA LORENA ALOSO MORENO</t>
  </si>
  <si>
    <t>https://community secop gov co/Public/Tendering/OpportunityDetail/Index?noticeUID=CO1 NTC 2793416&amp;isFromPublicArea=True&amp;isModal=False</t>
  </si>
  <si>
    <t>ANGELICCA DEL PILAR ROMERO PARRA</t>
  </si>
  <si>
    <t>https://community secop gov co/Public/Tendering/OpportunityDetail/Index?noticeUID=CO1 NTC 2792119&amp;isFromPublicArea=True&amp;isModal=False</t>
  </si>
  <si>
    <t xml:space="preserve">PRESTACION DE SERVICIOS PARA REALIZAR EL MANTENIMIENTO,
ACTUALIZACIÓN SOPORTE TÉCNICO DE TRÁMITES EN LINEA DEL IMPUESTO
DE INDUSTRIA Y COMERCIO DE LA ALCALDÍA DE TOCANCIPÁ </t>
  </si>
  <si>
    <t>COMPUTACION UNO Y CERO LTDA</t>
  </si>
  <si>
    <t>https://community secop gov co/Public/Tendering/OpportunityDetail/Index?noticeUID=CO1 NTC 2792256&amp;isFromPublicArea=True&amp;isModal=False</t>
  </si>
  <si>
    <t>PRESTACIÓN DE SERVICIOS PROFESIONALES PARA LA
FORMACIÓN MUSICAL EN CANTO POPULAR Y TÉCNICA VOCAL,
DIRIGIDO A LA POBLACIÓN ADSCRITA A LA ESCUELA DE
FORMACIÓN ARTÍSTICA DEL MUNICIPIO DE TOCANCIPÁ, PARA LA
PROMOCIÓN Y ACCESO EFECTIVO A PROCESOS CULTURALES Y
ARTÍSTICOS</t>
  </si>
  <si>
    <t>ITALIA MARIA MENDOZA OJEDA</t>
  </si>
  <si>
    <t>https://community secop gov co/Public/Tendering/OpportunityDetail/Index?noticeUID=CO1 NTC 2793621&amp;isFromPublicArea=True&amp;isModal=False</t>
  </si>
  <si>
    <t>PRESTACIÓN DE SERVICIOS PROFESIONALES PARA BRINDAR ASESORÍA JURÍDICA EN MATERIA
TRIBUTARIA A LA SECRETARIA DE HACIENDA DEL MUNICIPIO DE TOCANCIPÁ</t>
  </si>
  <si>
    <t>"PARRA ASOCIADOS ABOGADOS S A S</t>
  </si>
  <si>
    <t>https://community secop gov co/Public/Tendering/OpportunityDetail/Index?noticeUID=CO1 NTC 2812558&amp;isFromPublicArea=True&amp;isModal=False</t>
  </si>
  <si>
    <t xml:space="preserve">PRESTACION DE SERVICIOS PROFESIONALES PARA LA ATENCIÓN, ACOMPAÑAMIENTO Y SEGUIMIENTO A LAS ACTIVIDADES DE COORDINACION Y EJECUCIÓN DEL PROGRAMA DE JUVENTUD A CARGO DE LA SECRETARIA DE DESARROLLO E INTEGRACIÓN SOCIAL DEL MUNICIPIO DE TOCANCIPÁ </t>
  </si>
  <si>
    <t>IVAN CAMILO BURGOS SANABRIA</t>
  </si>
  <si>
    <t>https://community secop gov co/Public/Tendering/OpportunityDetail/Index?noticeUID=CO1 NTC 2804629&amp;isFromPublicArea=True&amp;isModal=False</t>
  </si>
  <si>
    <t xml:space="preserve">PRESTACION DE SERVICIOS PROFESIONALES ÁRA EL ACOMPÑAMIENTO JURIDICO DE LOS USUARIOS DEL PROGRAMA MUJER EQUIDAD Y GENERO A CARGO DE LA SECRETARIA DE DESARROLLO E INTEGRACIÓN SOCIAL DEL MUNICIPIO DE TOCANCIPÁ </t>
  </si>
  <si>
    <t xml:space="preserve">HEIDY DANESSI NARANJO GALLEGO </t>
  </si>
  <si>
    <t>https://community secop gov co/Public/Tendering/OpportunityDetail/Index?noticeUID=CO1 NTC 2804394&amp;isFromPublicArea=True&amp;isModal=False</t>
  </si>
  <si>
    <t xml:space="preserve">PRESTACION DE SERVICIOS PROFESIONALES EN ACTIVIDADES PROPIAS DEL TRABAJO SOCIAL PARA EL SEGUIMIENTO Y ACOMPAÑAMIENTO DE LOS USUARIOS DEL PROGRAMA MUJER Y EQUIDAD DE GENERO A CARGO DE LA SECRETARIA DE DESARROLLO E INTEGRACIÓN SOCIAL DEL MUNICIPIO DETOCANCIPÁ </t>
  </si>
  <si>
    <t>JIREH ANDREA TORRES ORTEGON</t>
  </si>
  <si>
    <t>https://community secop gov co/Public/Tendering/OpportunityDetail/Index?noticeUID=CO1 NTC 2804909&amp;isFromPublicArea=True&amp;isModal=False</t>
  </si>
  <si>
    <t>PRESTACION DE SERVICIOS PROFESIONALES PARA EL ACOMPAÑAMIENTO Y SEGUIMIENTOS PSICOSOCIAL A LOS USUARIOS DEL PROGRAMA MUJER Y EQUIDAD DE GENERO A CARGO DE LA SECRETARIA DE DESARROLLO E INTEGRACIÓN SOCIAL DEL MUNICIPIO DE TOCANCIPA</t>
  </si>
  <si>
    <t xml:space="preserve">INGRISD YAZMINEK RODRIGUEZ GRANDE </t>
  </si>
  <si>
    <t>https://community secop gov co/Public/Tendering/OpportunityDetail/Index?noticeUID=CO1 NTC 2805750&amp;isFromPublicArea=True&amp;isModal=False</t>
  </si>
  <si>
    <t xml:space="preserve">PRESTACION DE SERVICIOS DE APOYO A LA GESTION PARA LA PUESTA EN FUNCIONAMIENTO DE LOS EQUIPOS ELECTRONICOS DE SONIDO Y AMPLIFICACIÓN, CON EL FIN DE REALIZAR LA DIFUSIÓN Y PROMOCION DE LAS ACTIVIDADES ARTISITICAS Y CULTURAES DEL MUNICIPIO DE TOCANCIPA </t>
  </si>
  <si>
    <t xml:space="preserve">CRISTIAN ALBEIRO GALLEGO GALLEGO </t>
  </si>
  <si>
    <t>https://community secop gov co/Public/Tendering/OpportunityDetail/Index?noticeUID=CO1 NTC 2793678&amp;isFromPublicArea=True&amp;isModal=False</t>
  </si>
  <si>
    <t>YANEYDY PEREZ MARTINEZ</t>
  </si>
  <si>
    <t>https://community secop gov co/Public/Tendering/OpportunityDetail/Index?noticeUID=CO1 NTC 2793194&amp;isFromPublicArea=True&amp;isModal=False</t>
  </si>
  <si>
    <t xml:space="preserve">PRESTACIÓN DE SERVICIOS DE APOYO A LA GESTIÓN DE LAS ACTIVIDADES DEL ALMACEN GENERAL A CARGO DE LA SECRETARIA ADMINISTRATIVA DE LA ALCALDIA MUNICIPAL DE TOCANCIPA </t>
  </si>
  <si>
    <t>XIMENA SANTANA GOMEZ</t>
  </si>
  <si>
    <t>https://community secop gov co/Public/Tendering/OpportunityDetail/Index?noticeUID=CO1 NTC 2804306&amp;isFromPublicArea=True&amp;isModal=False</t>
  </si>
  <si>
    <t xml:space="preserve">PRESTACION DE SERVICIOS PROFESIONALES DE APOYO JURIDICO A LA SECRETARIA DE PLANEACIÓN, EN TEMAS RELACIONADOS CON EL TEMA DE VIVIENDA DEL MUNICIPIO DE TOCANCIPA </t>
  </si>
  <si>
    <t xml:space="preserve">NANCY JULIETA CAMELO CAMARGO </t>
  </si>
  <si>
    <t>https://community secop gov co/Public/Tendering/OpportunityDetail/Index?noticeUID=CO1 NTC 2806566&amp;isFromPublicArea=True&amp;isModal=False</t>
  </si>
  <si>
    <t xml:space="preserve">PRESTACION DE SERVICIOS DE APOYO A LA GESTION PARA LA FORMACIÓN MUSICAL DE COROS INFANTILES Y PRECOROS EN LA ESCUELA DE FORMACION ARTISTICA EN A ZONA RURAL Y URBANA DEL MUNICIPIO DE TOCANCIPA PARA LA PROMOCION Y ACCESO EFECTIVO A PROGRAMAS CULTURALES Y ARTISITICOS </t>
  </si>
  <si>
    <t xml:space="preserve">YEZID ALEXANDER RAMOS LARA </t>
  </si>
  <si>
    <t>https://community secop gov co/Public/Tendering/OpportunityDetail/Index?noticeUID=CO1 NTC 2806003&amp;isFromPublicArea=True&amp;isModal=False</t>
  </si>
  <si>
    <t>PRESTACION DE SERVICIOS DE APOYO A LA GESTION PARA LA FORMACION EN ARTES VISUALES CON ENFASIS EN TECNICAS DE ILUSTRACION Y ANIMACION DIGITAL, DIRIGIDO A NIÑOS DE LUDICAS Y JOVENES DE LA ZONA RURAL, EN LAS VEREDAS VERGANZO, LA FUENTE Y LA ESMERALDA DEL MUNICIPIO DE TOCANCIPA</t>
  </si>
  <si>
    <t xml:space="preserve">DAVID ESTEBAN CORTES RIVERA </t>
  </si>
  <si>
    <t>https://community secop gov co/Public/Tendering/OpportunityDetail/Index?noticeUID=CO1 NTC 2795110&amp;isFromPublicArea=True&amp;isModal=False</t>
  </si>
  <si>
    <t>PRESTACIÓN DEL SERVICIO DE SOPORTE, MANTENIMIENTO Y ACTUALIZACIÓN “TIPO
SYSMAN BLACK_WEB” A LOS MÓDULOS DE CONTABILIDAD, TESORERÍA, CONTROL
PRESUPUESTAL, ALMACÉN E INVENTARIOS, NOMINA, BANCO DE PROYECTOS Y SISTEMA
GENERAL DE FACTURACIÓN VERSIÓN WEB, TRAMITES EN LINEA, SERVICE CLOUD, Y PARA
LOS MÓDULOS CLIENTE SERVIDOR DEL SISTEMA DE INFORMACIÓN ADMINISTRATIVO,
FINANCIERO Y PLANEACIÓN DE LA ALCALDÍA DE TOCANCIPÁ</t>
  </si>
  <si>
    <t>STEFANINI SYSMAN SAS</t>
  </si>
  <si>
    <t>https://community secop gov co/Public/Tendering/OpportunityDetail/Index?noticeUID=CO1 NTC 2805823&amp;isFromPublicArea=True&amp;isModal=False</t>
  </si>
  <si>
    <t xml:space="preserve">PRESTACION DE SERVICIOS PROFESIONALES PARA LA FORMACIÓN ARTISTICA TEORICO PRACTICA EN ARTES VISUALES CON ENFASIS EN TECNICAS BIDIMENSIONALES FOTOGRAFIA, DIRIGIDO A JOVENES, ADULTOS Y ESTUDIANTES DE LA PROFUNDIZACIÓN EN CREACIÓN VISUAL, EN LAS VEREDAS LA FUENTE, VERGANZO Y CENTRO DEL MUNICIPIO DE TOCANCIPÁ </t>
  </si>
  <si>
    <t>TANIA MANUELA ARIAS HERNANDEZ</t>
  </si>
  <si>
    <t>https://community.secop.gov.co/Public/Tendering/OpportunityDetail/Index?noticeUID=CO1.NTC.2806221&amp;isFromPublicArea=True&amp;isModal=False</t>
  </si>
  <si>
    <t xml:space="preserve">PRESTACION DE SERVICIOS COMO APOYO A LA GESTION PARA DESARROLLAR ACTIVIDADESCOMPLEMENTARIAS Y PROMOCIONAR LA LECTURA Y LA ESCRITURA EN L RED DE BIBLIOTECAS PUBLICAS DE TOCANCIPA </t>
  </si>
  <si>
    <t xml:space="preserve">JAVIER ALEXANDER NAVAS TINJACA </t>
  </si>
  <si>
    <t>https://community secop gov co/Public/Tendering/OpportunityDetail/Index?noticeUID=CO1 NTC 2812703&amp;isFromPublicArea=True&amp;isModal=False</t>
  </si>
  <si>
    <t>PRESTACON DE SERVICIOS DE APOYO A LA GESTION PARA FORMACION MUSICAL CON ENFASIS EN VIOLIN Y VIOLA EN LA ESCUELA DE FORMACION ARTISTICA DEL MUNICIPIO DE TOCANCIPA PARA LA PROMOCION Y ACCESO EFECTIVO A PROCESOS CULTURALES Y ARTISITICOS</t>
  </si>
  <si>
    <t>DAVID AMAYA BENAVIDES</t>
  </si>
  <si>
    <t>https://community secop gov co/Public/Tendering/OpportunityDetail/Index?noticeUID=CO1 NTC 2812284&amp;isFromPublicArea=True&amp;isModal=False</t>
  </si>
  <si>
    <t xml:space="preserve">PRESTACION DE SERVICIOS DE APOYO A LA GESTIÓN PARA LA PUESTA EN FUNCIONAMIENTO DE LOS EQUIPOS ELECTRONICOS DE SONIDO Y AMPLIFICACIÓN, CON EL FIN DE REALIZAR LA DIFUSIÓN Y PROMOCION DE LAS ACTIVIDADES ARTISITICAS Y CULURALES DEL MUNICIPIO DE TOCANCIPA </t>
  </si>
  <si>
    <t>WILMER ANDRES AREVALO GUERRERO</t>
  </si>
  <si>
    <t>https://community secop gov co/Public/Tendering/OpportunityDetail/Index?noticeUID=CO1 NTC 2812196&amp;isFromPublicArea=True&amp;isModal=False</t>
  </si>
  <si>
    <t xml:space="preserve">PRESTACION DE SERVICIOS PROFESIONALES PARA LA DIFUSIÓN DE LAS ACTIVIDADES CULTURALES REALIZADAS POR LA ESCUELA DE FORMACIÓN ARTISITICA DEL MUNICIPIO DE TOCANCIPÁ </t>
  </si>
  <si>
    <t xml:space="preserve">ANDRES FELIPE MARTINEZ CANCELADO </t>
  </si>
  <si>
    <t>https://community secop gov co/Public/Tendering/OpportunityDetail/Index?noticeUID=CO1 NTC 2813975&amp;isFromPublicArea=True&amp;isModal=False</t>
  </si>
  <si>
    <t xml:space="preserve">PRESTACION DE SERVICIOS PROFESIONALES PARA LA FORMACION MUSICAL CON ENFASIS EN GUITARRA ELECTRICA EN LA ESCUELA DE FORMACION ARTISTICA DEL MUNICIPIO DETOCANCIPA, PARA LA PROMOCION Y ACCESO EFECTIVO A PROCESOS CULTURALES Y ARTISITICOS </t>
  </si>
  <si>
    <t xml:space="preserve">DIEGO HUMBERTO GONZALEZ TINJACA </t>
  </si>
  <si>
    <t>https://community secop gov co/Public/Tendering/OpportunityDetail/Index?noticeUID=CO1 NTC 2812457&amp;isFromPublicArea=True&amp;isModal=False</t>
  </si>
  <si>
    <t xml:space="preserve">PRESTACION DE SERVICIOS DE APOYO A LA GESTION PARA LA PLANIFICACIÓN, ORGANIZACIÓN Y EJECUCIÓN DE LOS REQUISITOS DE LA PUESTA EN FUNCIONAMIENTO DE LOS EQUIPOS ELECTRONICOS DE SONIDO DE AMPLIFICACIÓN, CON EL FIN DE APOYAR LA DIFUSIÓN Y PROMOCION DE LAS ACTIVIDADES ARTISITCAS Y CULTURALES DEL MUNICIPIO DE TOCANCIPÁ </t>
  </si>
  <si>
    <t xml:space="preserve">JHON ALEXANDER GARZON LEON </t>
  </si>
  <si>
    <t>https://community secop gov co/Public/Tendering/OpportunityDetail/Index?noticeUID=CO1 NTC 2815371&amp;isFromPublicArea=True&amp;isModal=False</t>
  </si>
  <si>
    <t>PRESTACION DE SERVICIOS DE APOYO A LA GESTION PARA LLEVAR A CABO ACTIVIDADES CULTURALES Y ARTISTICAS EN LA SECRETARIA DE CULTURA Y PATRIMONIO DEL MUNICIPIO DE TOCANCIPA</t>
  </si>
  <si>
    <t xml:space="preserve">JOSE ABRAHAM VALLEJO GUAQUETA </t>
  </si>
  <si>
    <t>https://community.secop.gov.co/Public/Tendering/OpportunityDetail/Index?noticeUID=CO1.NTC.2806230&amp;isFromPublicArea=True&amp;isModal=False</t>
  </si>
  <si>
    <t xml:space="preserve">PRESTACION DE SERVICIOS DE APOYO A LA GESTION PARA LA FORMACION EN EL AREA DE TEATRO DE SALA DE LOS NIVELES BASICO, LAS CATEGORIAS INFANTIL, PREJUVENIL, CORRESPONDIENTE AL PROCESO LUDICO CON LAS IED, ASI COMO EL APOYO EN LA DIRECCION ESCENICA DLE GRUPO REPRESENTATIVO PREJUVENIL DE TOCANCIPA </t>
  </si>
  <si>
    <t xml:space="preserve">YUDY CATERINE LOPEZ GUZMAN </t>
  </si>
  <si>
    <t>https://community secop gov co/Public/Tendering/OpportunityDetail/Index?noticeUID=CO1 NTC 2813651&amp;isFromPublicArea=True&amp;isModal=False</t>
  </si>
  <si>
    <t xml:space="preserve">PRESTACIÓN DE SERVICIOS PROFESIONALES PARA EL ACOMPAÑAMIENTO TECNICO ESPECIALIZADO A LA SECRETARIA DE PLANEACIÓN EN LA REVISIÓN GENERAL DEL PLAN BASICO DE ORDENAMIENTO TERRITORIAL DEL MUNICIPIO DE TOCANCIPA CUNDINAMARCA </t>
  </si>
  <si>
    <t xml:space="preserve">SIGLO XXII SAS </t>
  </si>
  <si>
    <t>https://community secop gov co/Public/Tendering/OpportunityDetail/Index?noticeUID=CO1 NTC 2806539&amp;isFromPublicArea=True&amp;isModal=False</t>
  </si>
  <si>
    <t xml:space="preserve">PRESTACION DE SERVICIOS DE APOYO A LA GESTIÓN PARA LA FORMACIÓN MUSICAL DE AGRUPACIONES DE MUSICA ANDINA EN LA ESCUELA DE FORMACIÓN ARTISTICA DEL MUNICIPIO DE TOCANCIPA PARA LA PROMOCION Y ACCESO EFECTIVO A PROCESOS CULTURALES Y ARTISTICOS </t>
  </si>
  <si>
    <t>JAVIER MAURICIO RESTREPO MONTAÑEZ</t>
  </si>
  <si>
    <t>https://community.secop.gov.co/Public/Tendering/OpportunityDetail/Index?noticeUID=CO1.NTC.2814253&amp;isFromPublicArea=True&amp;isModal=False</t>
  </si>
  <si>
    <t xml:space="preserve">PRESTACION DE SERVICIOS COMO APOYO A LA GESTION PARA DESARROLLAR ACTIVIDADES COMPLEMENTARIAS Y PROMOCIONAR LA LECTURA Y LA ESCRITURA EN LA RED DE BIBLIOTECAS PUBLICAS DEL MUNICIPIO DE TOCANCIPÁ </t>
  </si>
  <si>
    <t xml:space="preserve">KAREN TATIANA MORENO BERNAL </t>
  </si>
  <si>
    <t>https://community.secop.gov.co/Public/Tendering/OpportunityDetail/Index?noticeUID=CO1.NTC.2813217&amp;isFromPublicArea=True&amp;isModal=False</t>
  </si>
  <si>
    <t xml:space="preserve">PRESTACION DE SERVICIOS DE APOYO A LA GESTIÓN PARA LA MOVILIZACIÓN INTERNA Y EXTERNA DE INSTRUMENTAL MUSICAL Y ELEMENTOS ARTISTICOS DE LA ESCUELA DEFORMACIÓN ARTISITICA DEL MUNICIPIO DE TOCANCIPÁ </t>
  </si>
  <si>
    <t>JORGE MIGUEL BOLIVAR SANCHEZ</t>
  </si>
  <si>
    <t>https://community secop gov co/Public/Tendering/OpportunityDetail/Index?noticeUID=CO1 NTC 2806624&amp;isFromPublicArea=True&amp;isModal=False</t>
  </si>
  <si>
    <t>PRESTACION DE SERVICIOS DE APOYO A LA GESTION PARA LA FORMACION MUSICAL CON ENFASIS EN CONTRABAJO Y FORMACION DEL PROCESO DE PREORQUESTA EN LA ESCUELA DE FORMACION ARTISTICA DEL MUNICIPIO DE TOCANCIPA, PARA LA PROMOCION  Y ACCESO EFECTUVO A PROCESOS CULTURALES Y ARTISTICOS</t>
  </si>
  <si>
    <t>CESAR CAMACHO RAMOS</t>
  </si>
  <si>
    <t>https://community secop gov co/Public/Tendering/OpportunityDetail/Index?noticeUID=CO1 NTC 2807071&amp;isFromPublicArea=True&amp;isModal=False</t>
  </si>
  <si>
    <t>PRESTACION DE SERVICIOS DE APOYO A LA GESTION PARA LA FORMACION MUSICAL CON ENFASIS EN ARMA Y ENSAMBLES LLANEROS EN LA ESCUELA DE FORMACION ARTISTICA DEL MUNICIPIO DE TOCANCIP APARA LA PROMOCION Y ACCESO EFECTUVO A PROCESOS CULTURALES Y ARTISTICOS</t>
  </si>
  <si>
    <t xml:space="preserve">MIGUEL ANGEL GUEVARA CASTRO </t>
  </si>
  <si>
    <t>https://community secop gov co/Public/Tendering/OpportunityDetail/Index?noticeUID=CO1 NTC 2807368&amp;isFromPublicArea=True&amp;isModal=False</t>
  </si>
  <si>
    <t>PRESTACION DE SERVICIOS DE APOYO A LA GESTION PARA LA FORMACION MUSICAL CON ENFASIS EN CLARANITE PARA LA POBLACION DE INFANCIA EN EL PERIMETRO URBANO EN LA ESCUELA DE FORMACION ARTISTICA DEL MUNICIPIO DE TOCANCIPA,  PARA LA PROMOCION  Y ACCESO EFECTUVO A PROCESOS CULTURALES Y ARTISTICOS</t>
  </si>
  <si>
    <t>SONIA MARCELA VILLANUEVA ORTIZ</t>
  </si>
  <si>
    <t>https://community secop gov co/Public/Tendering/OpportunityDetail/Index?noticeUID=CO1 NTC 2806727&amp;isFromPublicArea=True&amp;isModal=False</t>
  </si>
  <si>
    <t>PRESTACION DE SERVICIOS PROFESIONALES  PARA LA FORMACION EN DANZA URBANA EN CONVENIO LUDICO CON INSTITUCIONES EDUCATIVAS FORMACION EN NIVEL INCIAL Y MEDIO DE LAS CATEGORIAS PREJUVENIL Y JUVENIL DE LOS DIFERENTES GRUPOS DE DANZA URBANA; ASÍ MISMO LA CONFORMACION DE GRUPOS DE RITMOS LATINOS DE LAS DIFENTES VEREDAS DEL MUNICIPIO DE TOCANCIPAARANITE PARA LA POBLACION DE INFANCIA EN EL PERIMETRO URBANO EN LA ESCUELA DE FORMACION ARTISTICA DEL MUNICIPIO DE TOCANCIPA,  PARA LA PROMOCION  Y ACCESO EFECTUVO A PROCESOS CULTURALES Y ARTISTICOS</t>
  </si>
  <si>
    <t>JAIRO MANUEL AVILES MARTINEZ</t>
  </si>
  <si>
    <t>https://community secop gov co/Public/Tendering/OpportunityDetail/Index?noticeUID=CO1 NTC 2806445&amp;isFromPublicArea=True&amp;isModal=False</t>
  </si>
  <si>
    <t xml:space="preserve">PRESTACON DE SERVICIOS PROFESIONALES PARA LA FORMACION TECNICA EN INTERPRETACION ESCENICA (DANZA), VIRTUAL Y/O PRESENCIAL TEORICO PRACTIVA FORMACION EN DANZA CONTEMORANEA EN LOS NIVELES DE INICIACIÓN, CATEGORIA INFANTIL Y PREJUVENIL CONVENIO LUDICO DE LAS DFERENTES VEREDAS DEL MUNICIPIO Y APOYO A LA DIRECCIÓN DE LA COMPAÑIA JUVENIL DE DANZA URBANA DEL MUNICIPIO DETOCANCIPA </t>
  </si>
  <si>
    <t>LUIS EDUARDO ALVAREZ SIERRA</t>
  </si>
  <si>
    <t>https://community secop gov co/Public/Tendering/OpportunityDetail/Index?noticeUID=CO1 NTC 2806747&amp;isFromPublicArea=True&amp;isModal=False</t>
  </si>
  <si>
    <t>PRESTACION DE SERVICIOS PROFESIONALES PARA LA FORMACION EN TEATRO DE CALLE Y CIRCO, DENTRO DEL CONVENIO LUDICO CON LAS IED Y LAS VEREDAS DEL MUNICIPIO, ASI COMO LA CONFORMACION DE LOS GRUPOS REPRESENTATIVOS DE TEATRO DE CALLE Y CIRCOEN LAS CATEGORIAS INFANTIL, PREJUVENIL Y JUVENIL DEL MUNICIPIO DE TOCANCIPA</t>
  </si>
  <si>
    <t xml:space="preserve">MARLON LOPEZ SANCHEZ </t>
  </si>
  <si>
    <t>https://community secop gov co/Public/Tendering/OpportunityDetail/Index?noticeUID=CO1 NTC 2807429&amp;isFromPublicArea=True&amp;isModal=False</t>
  </si>
  <si>
    <t xml:space="preserve">PRESTACION DE SERVICIOS DE APOYO A LA GESTION PARA LA FORMACION MUSICAL EN TEORIA INTEGRADA DEL NIVEL DE PROFUNDIZACIÓN Y GRAMATICA MUSICAL PARA LA ESCUELA DE FORMACION ARTISTICA DEL MUNICIPIO DE TOCANCIPA PARA LA PROMOCION Y EFECTIVO A PROCESOS CULTURALES Y ARTISTICOS </t>
  </si>
  <si>
    <t xml:space="preserve">DIEGO FERNANDO LOPEZ CRIOLLO </t>
  </si>
  <si>
    <t>https://community secop gov co/Public/Tendering/OpportunityDetail/Index?noticeUID=CO1 NTC 2806157&amp;isFromPublicArea=True&amp;isModal=False</t>
  </si>
  <si>
    <t xml:space="preserve">PRESTACION DE SERVICIOS PROFESIONALES PARA LA FORMACIÓN TEORIO PRACTICA Y ARTES PLASTICAS Y VISUALES CON ENFASIS EN TECNICAS BIDIMENSIONALES Y TRIDIMENSIONALES, DIRIGIDO AL GRUPO DE INFANCIA EN ARTES PLASTICAS DE LAS VEREAS VERGANZO, CENTRO, CANAVITA Y ESTUDIANTES DE LA PROFUNDIZACIÓN EN CREACIÓN VISUAL DE LA EFAT DEL MUNICIPIO DE TOCANCIPÁ </t>
  </si>
  <si>
    <t>LINA MARIA BOHORQUEZ ROJAS</t>
  </si>
  <si>
    <t>https://community secop gov co/Public/Tendering/OpportunityDetail/Index?noticeUID=CO1 NTC 2806997&amp;isFromPublicArea=True&amp;isModal=False</t>
  </si>
  <si>
    <t xml:space="preserve">PRESTACION DE SERVICIOS DE APOYO A LA GESTION PARA LA FORMACIPON E INTERPRETACION MUSICAL CON ENFASIS EN PIANO PARA NIÑOS JOVENESY ADULTOS DE LA ESCEULA DE FORMACION ARTISTICA DEL MUNICIPIO DE TOCANCIPA, PARA LA PROMOCION Y ACCESO EFECTIVO A PROCESOS CULTURALES Y ARTISTICOS </t>
  </si>
  <si>
    <t xml:space="preserve">MARIA CAMILA VILLADA ROJAS </t>
  </si>
  <si>
    <t>https://community.secop.gov.co/Public/Tendering/OpportunityDetail/Index?noticeUID=CO1.NTC.2805947&amp;isFromPublicArea=True&amp;isModal=False</t>
  </si>
  <si>
    <t>PRESTACION DE SERVICIOS PROFESIONALES ÁRA EL SEGUIMIENTO Y ACOMPAÑAMIENTO NUTRICIAL Y ALIMENTARIO DE LOS PROGRAMAS Y AYUDAS SOCIALES A CARGO DE LA SECRETARIA DE DESARROLLO E INTEGRACIÓN SOCIAL DEL MUNICIPIO DE TOCANCIPÁ</t>
  </si>
  <si>
    <t xml:space="preserve">MARCIA PAOLA CHAPETON CASTRO </t>
  </si>
  <si>
    <t>https://community secop gov co/Public/Tendering/OpportunityDetail/Index?noticeUID=CO1 NTC 2805425&amp;isFromPublicArea=True&amp;isModal=False</t>
  </si>
  <si>
    <t xml:space="preserve">PRESTACION DE SERVICIOS E POYO A LA GESTIÓN PARA LA ATENCIÓN, ACOMPAÑAMIENTO Y SEGUIMENTO AL DESARROLLO DE LAS ACTIVIDADES DEL PROGRAMA DE JUVENTUD A CARGO DE LA SECRETARIA DE DESARROLLO E INTEGRACION SOCIAL DEL MUNICIPIO DETOCANCIPA </t>
  </si>
  <si>
    <t xml:space="preserve">GUIAFSNNI ANDRES RODRIGUEZ APONTE </t>
  </si>
  <si>
    <t>https://community secop gov co/Public/Tendering/OpportunityDetail/Index?noticeUID=CO1 NTC 2796904&amp;isFromPublicArea=True&amp;isModal=False</t>
  </si>
  <si>
    <t>PESTACION DE SERVICIOS PROFESIONALES EN ACTIVIDADES PROPIAS DEL TRABAJO SOCIAL PARA EL SEGUIMIENTO Y ACOMPAÑAMIENTO DEL PROGRAMA BANCO DE ALIMENTOS A CARGO DE LA SECRETARIA DE DESARROLLO E INTEGRACION SOCIAL DEL MUNICIPIO DE TOCANCIPÁ</t>
  </si>
  <si>
    <t xml:space="preserve">NURY GISELLE LEON AROCA </t>
  </si>
  <si>
    <t>https://community.secop.gov.co/Public/Tendering/OpportunityDetail/Index?noticeUID=CO1.NTC.2814220&amp;isFromPublicArea=True&amp;isModal=False</t>
  </si>
  <si>
    <t>PRESTACION DE SERVICIOS PROFESIONALES PARA EL FORTALECIMIENTO DE LAS ACTIVIDADES DE CIENCIA Y TECNOLOGIA A CARGO DE LA SECRETARIA DE DESARROLLO ECONOMICO DEL MUNICIPIO DE TOCANCIPÁ</t>
  </si>
  <si>
    <t xml:space="preserve">ANA MARIA HERRERA GUITARRERO </t>
  </si>
  <si>
    <t>https://community.secop.gov.co/Public/Tendering/OpportunityDetail/Index?noticeUID=CO1.NTC.2472066&amp;isFromPublicArea=True&amp;isModal=False</t>
  </si>
  <si>
    <t>SUMINISTRO DE MATERIAL DE INTENDENCIA, REQUERIDO PARA LOS CUERPOS DE SEGURIDAD QUE HACEN PRESENCIA EN EL MUNICIPIO DE TOCANCIPA (EJERCITO Y POLICIA).</t>
  </si>
  <si>
    <t>PEDRO JESUS BLANCO FORERO</t>
  </si>
  <si>
    <t>https://community.secop.gov.co/Public/Tendering/OpportunityDetail/Index?noticeUID=CO1.NTC.2474062&amp;isFromPublicArea=True&amp;isModal=False</t>
  </si>
  <si>
    <t>SUMINISTRO DE ALIMENTACIÓN PARA LA FUERZA PÚBLICA, ENTIDADES QUE BRINDAN APOYO A LA SEGURIDAD DEL MUNICIPIO DE TOCANCIPÁ Y PROGRAMAS DE CULTURA CIUDADANA DESARROLLADOS POR LA SECRETARÍA DE GOBIERNO DEL MUNICIPIO DE TOCANCIPÁ</t>
  </si>
  <si>
    <t>CORPORACION INTEGRAL SOLUCIONES INMEDIATAS HB</t>
  </si>
  <si>
    <t>https://community.secop.gov.co/Public/Tendering/OpportunityDetail/Index?noticeUID=CO1.NTC.2482379&amp;isFromPublicArea=True&amp;isModal=False</t>
  </si>
  <si>
    <t>SERVICIO DE ZONAS WIFI O ZONAS DIGITALES PÚBLICAS PARA EL FORTALECIMIENTO Y APROPIACION DE LAS TECNOLOGIAS DE LA INFORMACION Y LAS COMUNICACIONES EN EL MUNICIPIO DE TOCANCIPA</t>
  </si>
  <si>
    <t>COMSISTELCO SAS</t>
  </si>
  <si>
    <t>https://community.secop.gov.co/Public/Tendering/OpportunityDetail/Index?noticeUID=CO1.NTC.2335199&amp;isFromPublicArea=True&amp;isModal=False</t>
  </si>
  <si>
    <t>ADQUISICIÓN DE ELEMENTOS Y MATERIALES DE OFICINA Y PAPELERIA PARA LAS DEPENDENCIAS DE LA ADMINISTRACIÓN MUNICIPAL Y EL DESARROLLO DE LOS DIFERENTES PROGRAMAS Y PROYECTOS A CARGO DE LA ALCALDIA DE TOCANCIPÁ.</t>
  </si>
  <si>
    <t>UNION TEMPORAL TOCANCIPA OFICINA T&amp;S 2021</t>
  </si>
  <si>
    <t>https://community.secop.gov.co/Public/Tendering/OpportunityDetail/Index?noticeUID=CO1.NTC.2470919&amp;isFromPublicArea=True&amp;isModal=False</t>
  </si>
  <si>
    <t>SUMINISTRO DE MATERIALES Y ELEMENTOS DE CONSTRUCCION Y FERRETERIA PARA EL MUNICIPIO DE TOCANCIPA</t>
  </si>
  <si>
    <t>FERRETERIA FORERO S.A</t>
  </si>
  <si>
    <t>https://community.secop.gov.co/Public/Tendering/OpportunityDetail/Index?noticeUID=CO1.NTC.2835524&amp;isFromPublicArea=True&amp;isModal=False</t>
  </si>
  <si>
    <t>ARRENDAMIENTO DE EQUIPOS DE FOTOCOPIADO, IMPRESIÓN Y ESCANEO PARA SERVICIO DE LA ALCALDÍA MUNICIPAL DE TOCANCIPÁ, INCLUYENDO SUMINISTRO DE INSUMOS Y MANTENIMIENTO PREVENTIVO Y CORRECTIVO</t>
  </si>
  <si>
    <t>VASQUEZ CARO CIA SAS</t>
  </si>
  <si>
    <t>https://community.secop.gov.co/Public/Tendering/OpportunityDetail/Index?noticeUID=CO1.NTC.2844723&amp;isFromPublicArea=True&amp;isModal=False</t>
  </si>
  <si>
    <t>PRESTACIÓN DE SERVICIOS DE MENSAJERÍA PARA EL MUNICIPIO DE TOCANCIPÁ.</t>
  </si>
  <si>
    <t>ESM LOGISTICA SAS</t>
  </si>
  <si>
    <t>https://community.secop.gov.co/Public/Tendering/OpportunityDetail/Index?noticeUID=CO1.NTC.2848329&amp;isFromPublicArea=True&amp;isModal=False</t>
  </si>
  <si>
    <t>ADQUISICIÓN DE ELEMENTOS DE OFICINA Y PAPELERÍA PARA EL DESARROLLO DE LOS COMICIOS ELECTORALES EN LA VIGENCIA 2022, EN EL MUNICIPIO DE TOCANCIPÁ</t>
  </si>
  <si>
    <t>LA CASA DE SUMINISTRO Y SERVICIOS SAS</t>
  </si>
  <si>
    <t>https://community.secop.gov.co/Public/Tendering/OpportunityDetail/Index?noticeUID=CO1.NTC.2848609&amp;isFromPublicArea=True&amp;isModal=Falsehttps://community.secop.gov.co/Public/Tendering/OpportunityDetail/Index?noticeUID=CO1.NTC.2848609&amp;isFromPublicArea=True&amp;isModal=Falsehttps://community.secop.gov.co/Public/Tendering/OpportunityDetail/Index?noticeUID=CO1.NTC.2848609&amp;isFromPublicArea=True&amp;isModal=Falsehttps://community.secop.gov.co/Public/Tendering/OpportunityDetail/Index?noticeUID=CO1.NTC.2848609&amp;isFromPublicArea=True&amp;isModal=False</t>
  </si>
  <si>
    <t>SUMINISTRO DE ALIMENTACIÓN PARA EL DESARROLLO DE LOS COMICIOS ELECTORALES EN LA VIGENCIA 2022, EN EL MUNICIPIO DE TOCANCIPÁ</t>
  </si>
  <si>
    <t>FUNDACION SOCIAL AL SERVICIO DEL HOMBRE Y SU ENCUENTRO CON EL MEDIO AMBIENTE SHEMA</t>
  </si>
  <si>
    <t>https://community.secop.gov.co/Public/Tendering/OpportunityDetail/Index?noticeUID=CO1.NTC.2856154&amp;isFromPublicArea=True&amp;isModal=False</t>
  </si>
  <si>
    <t>SUMINISTRO DE ELEMENTOS Y RECONOCIMIENTOS PARA EL DESARROLLO DE ACTIVIDADES ENMARCADAS EN EL PLAN DE BIENESTAR SOCIAL LABORAL E INCENTIVOS PARA LOS FUNCIONARIOS DE LA ALCALDIA MUNICIPAL DE TOCANCIPA PRIMER SEMESTRE DE 2022</t>
  </si>
  <si>
    <t>BUSINESS GROUP K&amp;J S.A.S</t>
  </si>
  <si>
    <t>https://community.secop.gov.co/Public/Tendering/OpportunityDetail/Index?noticeUID=CO1.NTC.2864034&amp;isFromPublicArea=True&amp;isModal=False</t>
  </si>
  <si>
    <t>PRESTACION DE SERVICIOS PARA LA REALIZACION DE EXAMENES MEDICOS OCUPACIONALES REQUERIDOS POR LA ALCALDIA MUNICIPAL DE TOCANCIPA</t>
  </si>
  <si>
    <t>IPS MEDICSALUD SABANA SAS</t>
  </si>
  <si>
    <t>https://community.secop.gov.co/Public/Tendering/OpportunityDetail/Index?noticeUID=CO1.NTC.2861617&amp;isFromPublicArea=True&amp;isModal=False</t>
  </si>
  <si>
    <t>PRESTACIÓN DE SERVICIOS PARA LA EJECUCIÓN DEL PLAN DE SALUD PÚBLICA DE INTERVENCIONES COLECTIVAS PIC 2022 DEL MUNICIPIO DE TOCANCIPÁ</t>
  </si>
  <si>
    <t>EMPRESA SOCIAL DEL ESTADO HOSPITAL SAN ANTONIO DE SESQUILE</t>
  </si>
  <si>
    <t>https://community.secop.gov.co/Public/Tendering/OpportunityDetail/Index?noticeUID=CO1.NTC.2875034&amp;isFromPublicArea=True&amp;isModal=False</t>
  </si>
  <si>
    <t>SUMINISTRO DE REFRIGERIOS Y ALMUERZOS PARA EL DESARROLLO DE ACTIVIDADES DE LOS PROGRAMAS MUJER Y EQUIDAD DE GÉNERO, ATENCIÓN DE POBLACIÓN REINTEGRADA O REINCORPORADA Y VÍCTIMAS DEL CONFLICTO ARMADO INTERNO COLOMBIANO RESIDENTES EN EL MUNICIPIO, LIDERADAS POR LA SECRETARÍA DE DESARROLLO E INTEGRACIÓN SOCIAL DEL MUNICIPIO DE TOCANCIPÁ.</t>
  </si>
  <si>
    <t>DIAGO Y BENITEZ SAS</t>
  </si>
  <si>
    <t>https://community.secop.gov.co/Public/Tendering/OpportunityDetail/Index?noticeUID=CO1.NTC.2872369&amp;isFromPublicArea=True&amp;isModal=False</t>
  </si>
  <si>
    <t>COMPRA DE ELEMENTOS PARA LA CONMEMORACIÓN DEL DÍA INTERNACIONAL DE LA MUJER EN EL MUNICIPIO DE TOCANCIPÁ, VIGENCIA 2022.</t>
  </si>
  <si>
    <t>EFFORT COLOMBIA S.A.S</t>
  </si>
  <si>
    <t>https://community.secop.gov.co/Public/Tendering/OpportunityDetail/Index?noticeUID=CO1.NTC.2830211&amp;isFromPublicArea=True&amp;isModal=False</t>
  </si>
  <si>
    <t>CONSTRUCCIÓN DE LA SEGUNDA ETAPA DEL COLEGIO MILENIO, SECTOR TOLIMA DEL MUNICIPIO DE TOCANCIPÁ</t>
  </si>
  <si>
    <t>CONSORCIO ACRÓPOLIS</t>
  </si>
  <si>
    <t>https://community.secop.gov.co/Public/Tendering/OpportunityDetail/Index?noticeUID=CO1.NTC.2888228&amp;isFromPublicArea=True&amp;isModal=False</t>
  </si>
  <si>
    <t>MANTENIMIENTO PREVENTIVO Y CORRECTIVO, INCLUIDOS REPUESTOS DE LAS CÁMARAS DE SEGURIDAD Y EL SISTEMA CCTV CIRCUITO CERRADO DE TELEVISIÓN DEL MUNICIPIO DE TOCANCIPÁ</t>
  </si>
  <si>
    <t>NELSON FERNANDO GAVILAN FORERO</t>
  </si>
  <si>
    <t>https://community.secop.gov.co/Public/Tendering/OpportunityDetail/Index?noticeUID=CO1.NTC.2883578&amp;isFromPublicArea=True&amp;isModal=False</t>
  </si>
  <si>
    <t>PRESTACIÓN DE SERVICIOS DE HOSPEDAJE PARA LOS MIEMBROS DE LA FUERZA PÚBLICA Y ENTIDADES QUE BRINDAN SERVICIOS DE SEGURIDAD AL MUNICIPIO DE TOCANCIPÁ.</t>
  </si>
  <si>
    <t>HUMBERTO CAMACHO MOSQUERA</t>
  </si>
  <si>
    <t>https://community secop gov co/Public/Tendering/OpportunityDetail/Index?noticeUID=CO1 NTC 2481235&amp;isFromPublicArea=True&amp;isModal=False</t>
  </si>
  <si>
    <t>CONSTRUCCIÓN DE OBRAS COMPLEMENTARIAS EN EL CENTRO REGIONAL INTEGRAL DE RESPUESTAS - CRIR EN EL MUNICIPIO DE TOCANCIPÁ</t>
  </si>
  <si>
    <t xml:space="preserve">CONSORCIO TOCANCIPA IT </t>
  </si>
  <si>
    <t>https://community secop gov co/Public/Tendering/OpportunityDetail/Index?noticeUID=CO1 NTC 2852902&amp;isFromPublicArea=True&amp;isModal=False</t>
  </si>
  <si>
    <t>MEJORAMIENTO, MANTENIMIENTO Y REHABILITACIÓN EN EL CORREDOR VIA PARAMO DEL MUNICIPIO DE TOCANCIPA DE CONFORMIDAD CON EL CONVENIO 01290 DE 2021 SUSCRITO CON EL INVIAS EN EL MARCO DEL PROGRAMA COLOMBIA RURAL</t>
  </si>
  <si>
    <t>CONSORCIO TERRA-IN</t>
  </si>
  <si>
    <t>https://community.secop.gov.co/Public/Tendering/OpportunityDetail/Index?noticeUID=CO1.NTC.2909121&amp;isFromPublicArea=True&amp;isModal=False</t>
  </si>
  <si>
    <t>COMPRA DE ELEMENTOS Y PREMIACIÓN PARA LA CONMEMORACIÓN DEL DÍA DE LA NIÑEZ EN EL MUNICIPIO DE TOCANCIPÁ</t>
  </si>
  <si>
    <t>INFRALOGISTIC S.A.S</t>
  </si>
  <si>
    <t>https://community.secop.gov.co/Public/Tendering/OpportunityDetail/Index?noticeUID=CO1.NTC.2918727&amp;isFromPublicArea=True&amp;isModal=False</t>
  </si>
  <si>
    <t>PRESTACION DEL SERVICIO DE EXPEDICION DE CERTIFICACIONES DE DISCAPACIDAD PARA LA POBLACION QUE TENGA ESTA CONDICION EN EL MUNICIPIO DE TOCANCIPÁ</t>
  </si>
  <si>
    <t>E.S.E HOSPITAL SAN VICENTE DE PAUL DE NEMOCON</t>
  </si>
  <si>
    <t>https://community.secop.gov.co/Public/Tendering/OpportunityDetail/Index?noticeUID=CO1.NTC.2917503&amp;isFromPublicArea=True&amp;isModal=False</t>
  </si>
  <si>
    <t>ADQUISICIÓN DE ELEMENTOS PARA LA CONMEMORACION DEL DÍA DE LA MADRE EN EL MUNICIPIO DE TOCANCIPA, VIGENCIA 2022</t>
  </si>
  <si>
    <t xml:space="preserve">GRUPO EMPRESARIAL SACSU SAS
</t>
  </si>
  <si>
    <t>https://community.secop.gov.co/Public/Tendering/OpportunityDetail/Index?noticeUID=CO1.NTC.2917343&amp;isFromPublicArea=True&amp;isModal=False</t>
  </si>
  <si>
    <t>ADQUISICIÓN DE KITS DE HABITABILIDAD (JUEGO DE SABANAS) DESTINADOS A LOS BENEFICIARIOS DE LOS PROGRAMAS DE ATENCIÓN A POBLACIÓN REINTEGRADA O REINCORPORADA Y VÍCTIMAS DEL CONFLICTO ARMADO INTERNO COLOMBIANO RESIDENTES EN EL MUNICIPIO, LIDERADAS POR LA SECRETARIA DE DEARROLLO E INTEGRACION SOCIAL DEL MUNICIPIO DE TOCANCIPÁ</t>
  </si>
  <si>
    <t>GRAMA IDEAS FRESCAS SAS</t>
  </si>
  <si>
    <t>https://community.secop.gov.co/Public/Tendering/OpportunityDetail/Index?noticeUID=CO1.NTC.2891723&amp;isFromPublicArea=True&amp;isModal=False</t>
  </si>
  <si>
    <t>PRESTACIÓN DEL SERVICIO COMO OPERADOR DEL PROGRAMA DE ALIMENTACIÓN ESCOLAR "PAE" DE LAS INSTITUCIONES EDUCATIVAS OFICIALES DEL MUNICIPIO DE TOCANCIPÁ; DE CONFORMIDAD CON LOS LINEAMIENTOS ESTABLECIDOS POR EL GOBIERNO NACIONAL</t>
  </si>
  <si>
    <t>LÁCTEOS APPENZELL SAS</t>
  </si>
  <si>
    <t>https://community.secop.gov.co/Public/Tendering/OpportunityDetail/Index?noticeUID=CO1.NTC.2908551&amp;isFromPublicArea=True&amp;isModal=False</t>
  </si>
  <si>
    <t>SUMINISTRO DE PERSONAL EN MISIÓN PARA EL DESARROLLO DE LOS DIFERENTES PROGRAMAS Y PROYECTOS A CARGO DEL MUNICIPIO DE TOCANCIPÁ</t>
  </si>
  <si>
    <t>RECURSOS INTEGRALES TEMPORALES Y MISIONALES EST LTDA</t>
  </si>
  <si>
    <t>https://community.secop.gov.co/Public/Tendering/OpportunityDetail/Index?noticeUID=CO1.NTC.2873702&amp;isFromPublicArea=True&amp;isModal=False</t>
  </si>
  <si>
    <t>CONSTRUCCIÓN PRIMERA ETAPA CENTRO DE ATENCIÓN Y EDUCACIÓN INICIAL VEREDA LA FUENTE EN EL MUNICIPIO DE TOCANCIPÁ</t>
  </si>
  <si>
    <t>CONSORCIO BS INGENIERIA</t>
  </si>
  <si>
    <t>https://community.secop.gov.co/Public/Tendering/OpportunityDetail/Index?noticeUID=CO1.NTC.2933514&amp;isFromPublicArea=True&amp;isModal=False</t>
  </si>
  <si>
    <t>PRESTACIÓN DE SERVICIOS PARA REALIZAR ESTERILIZACIONES CANINAS Y FELINAS A TRAVÉS DE UNIDADES MÓVILES EN EL MUNICIPIO DE TOCANCIPÁ</t>
  </si>
  <si>
    <t>FUNDACION VOZ ANIMAL</t>
  </si>
  <si>
    <t>https://community.secop.gov.co/Public/Tendering/OpportunityDetail/Index?noticeUID=CO1.NTC.2912119&amp;isFromPublicArea=True&amp;isModal=False</t>
  </si>
  <si>
    <t>CONSTRUCCIÓN DEL SALÓN COMUNAL LAS PALMAS DEL MUNICIPIO DE TOCANCIPA.</t>
  </si>
  <si>
    <t xml:space="preserve">OMAIRA RIAÑO MOLANO </t>
  </si>
  <si>
    <t>https://community.secop.gov.co/Public/Tendering/OpportunityDetail/Index?noticeUID=CO1.NTC.2952907&amp;isFromPublicArea=True&amp;isModal=False</t>
  </si>
  <si>
    <t>COMPRA DE REFRIGERIOS E HIDRATACIÓN PARA LOS ASISTENTES A LA AUDIENCIA PÚBLICA DE RENDICIÓN DE CUENTAS DE LA ALCALDÍA MUNICIPAL DE TOCANCIPÁ</t>
  </si>
  <si>
    <t>INVERSIONES PUIN S.A.S</t>
  </si>
  <si>
    <t>https://community.secop.gov.co/Public/Tendering/OpportunityDetail/Index?noticeUID=CO1.NTC.2912116&amp;isFromPublicArea=True&amp;isModal=False</t>
  </si>
  <si>
    <t>MANTENIMIENTO Y/O ADECUACION DE LA INFRAESTRUCTURA FÍSICA DEL COLISEO DEL MUNICIPIO DE TOCANCIPÁ</t>
  </si>
  <si>
    <t>CONSORCIO MANTOSAR</t>
  </si>
  <si>
    <t>https://community.secop.gov.co/Public/Tendering/OpportunityDetail/Index?noticeUID=CO1.NTC.2954223&amp;isFromPublicArea=True&amp;isModal=False</t>
  </si>
  <si>
    <t>PRESTACIÓN DE SERVICIOS DE RECOLECCIÓN, TRANSPORTE, MANEJO, INCINERACIÓN Y DISPOSICIÓN FINAL DE RESIDUOS PELIGROSOS SEGÚN EL PLAN DE ACCIÓN EN SALUD AMBIENTAL 2022 EN EL MARCO DE LA GESTIÓN DE LA SALUD PÚBLICA DEL MUNICIPIO DE TOCANCIPÁ</t>
  </si>
  <si>
    <t>ECOLOGÍA Y ENTORNO S.A.S E.S.P. ECOENTORNO</t>
  </si>
  <si>
    <t>https://community.secop.gov.co/Public/Tendering/OpportunityDetail/Index?noticeUID=CO1.NTC.2955105&amp;isFromPublicArea=True&amp;isModal=False</t>
  </si>
  <si>
    <t>ADQUISICIÓN, INSTALACIÓN Y PUESTA EN MARCHA DE SISTEMA DE CONTROL DE LECTORES BIOMÉTRICOS, EQUIPOS DE CONTROL DE ACCESO Y SOFTWARE DE VERIFICACIÓN BIOMÉTRICA PARA LA ALCALDÍA DE TOCANCIPÁ</t>
  </si>
  <si>
    <t xml:space="preserve">D.A.M AUTOMATIC S.A.S. </t>
  </si>
  <si>
    <t>https://community.secop.gov.co/Public/Tendering/OpportunityDetail/Index?noticeUID=CO1.NTC.2954311&amp;isFromPublicArea=True&amp;isModal=False</t>
  </si>
  <si>
    <t>RENOVACIÓN DEL LICENCIAMIENTO DE SOFTWARE DE PROTECCIÓN ANTIVIRUS PARA LOS EQUIPOS DE CÓMPUTO DE PROPIEDAD DEL MUNICIPIO DE TOCANCIPA DURANTE TRES (3) AÑOS, PARA LAS ESTACIONES DE TRABAJO WINDOWS (PC) Y SERVIDORES MS WINDOWS/ LINUX</t>
  </si>
  <si>
    <t>Consultoria Tecnica y Servicios de Ingenieria</t>
  </si>
  <si>
    <t>https://community.secop.gov.co/Public/Tendering/OpportunityDetail/Index?noticeUID=CO1.NTC.2962995&amp;isFromPublicArea=True&amp;isModal=False</t>
  </si>
  <si>
    <t>SUMINISTRO DE ALIMENTACIÓN Y HOSPEDAJE PARA LOS ASISTENTES AL FESTIVAL INTERNACIONAL DE CLARINETES Y CHICHODROMO DEL MUNICIPIO DE TOCANCIPÁ</t>
  </si>
  <si>
    <t>AUDIO DAZ P.A. SYSTEM S.A.S</t>
  </si>
  <si>
    <t>https://community.secop.gov.co/Public/Tendering/OpportunityDetail/Index?noticeUID=CO1.NTC.2948603&amp;isFromPublicArea=True&amp;isModal=False</t>
  </si>
  <si>
    <t>PRESTACIÓN DEL SERVICIO DE CONECTIVIDAD A INTERNET Y SOPORTE EN SITIO, PARA LAS INSTITUCIONES EDUCATIVAS, BIBLIOTECAS Y SEDES ADMINISTRATIVAS DEL MUNICIPIO DE TOCANCIPA</t>
  </si>
  <si>
    <t>https://community.secop.gov.co/Public/Tendering/OpportunityDetail/Index?noticeUID=CO1.NTC.2912120&amp;isFromPublicArea=True&amp;isModal=False</t>
  </si>
  <si>
    <t>MEJORAMIENTO DEL PARQUE RECREO DEPORTIVO LOS PATOS EN EL MUNICIPIO DE TOCANCIPÁ.</t>
  </si>
  <si>
    <t>CONSORCIO LOS PATOS</t>
  </si>
  <si>
    <t>https://community.secop.gov.co/Public/Tendering/OpportunityDetail/Index?noticeUID=CO1.NTC.2980016&amp;isFromPublicArea=True&amp;isModal=False</t>
  </si>
  <si>
    <t>INTERVENTORIA TECNICA, ADMINISTRATIVA, FINANCIERA Y AMBIENTAL A LAS OBRAS COMPLEMENTARIAS EN EL CENTRO REGIONAL INTEGRAL DE RESPUESTAS - CRIR EN EL MUNICIPIO DE TOCANCIPÁ.</t>
  </si>
  <si>
    <t>INGELCO PROYECTOS E.U.</t>
  </si>
  <si>
    <t>https://community.secop.gov.co/Public/Tendering/OpportunityDetail/Index?noticeUID=CO1.NTC.2968208&amp;isFromPublicArea=True&amp;isModal=False</t>
  </si>
  <si>
    <t>INTERVENTORIA TECNICA, ADMINISTRATIVA, FINANCIERA, JURIDICA Y AMBIENTAL PARA EL MEJORAMIENTO DEL PARQUE RECREO DEPORTIVO LOS PATOS EN EL MUNICIPIO DE TOCANCIPÁ</t>
  </si>
  <si>
    <t>CONSORCIO CANARDS</t>
  </si>
  <si>
    <t>https://community.secop.gov.co/Public/Tendering/OpportunityDetail/Index?noticeUID=CO1.NTC.2912316&amp;isFromPublicArea=True&amp;isModal=False</t>
  </si>
  <si>
    <t>CONSTRUCCIÓN DEL SALON COMUNAL TORRES DE SAN JUAN DEL MUNICIPIO DE TOCANCIPÁ</t>
  </si>
  <si>
    <t>CONSORCIO COMUNAL SAN JUAN</t>
  </si>
  <si>
    <t>https://community.secop.gov.co/Public/Tendering/OpportunityDetail/Index?noticeUID=CO1.NTC.2972172&amp;isFromPublicArea=True&amp;isModal=False</t>
  </si>
  <si>
    <t>INTERVENTORIA TECNICA, ADMINISTRATIVA, FINANCIERA JURIDICA Y AMBIENTAL PARA LA CONSTRUCCION DE LA SEGUNDA ETAPA DEL COLEGIO MILENIO, SECTOR TOLIMA DEL MUNICIPIO DE TOCANCIPA</t>
  </si>
  <si>
    <t>CONSORCIO LA INTERVENTORIA</t>
  </si>
  <si>
    <t>https://community.secop.gov.co/Public/Tendering/OpportunityDetail/Index?noticeUID=CO1.NTC.3002744&amp;isFromPublicArea=True&amp;isModal=False</t>
  </si>
  <si>
    <t>AUNAR ESFUERZOS PARA LA ATENCIÓN Y CUIDADO INTEGRAL DE LOS ADULTOS MAYORES EN EXTREMA VULNERABILIDAD DEL MUNICIPIO DE TOCANCIPÁ EN EL CENTRO DE PROTECCIÓN O CENTRO DE LARGA ESTANCIA DEL MUNICIPIO</t>
  </si>
  <si>
    <t>FUNDACION COLOMBIA DE VIDA FUNDACOVI</t>
  </si>
  <si>
    <t>https://community.secop.gov.co/Public/Tendering/OpportunityDetail/Index?noticeUID=CO1.NTC.3052331&amp;isFromPublicArea=True&amp;isModal=False</t>
  </si>
  <si>
    <t>PRESTACIÓN DE SERVICIOS PROFESIONALES PARA EL SEGUIMIENTO Y ACOMPAÑAMIENTO PSICOSOCIAL DE LOS USUARIOS DEL PROGRAMA DE JUVENTUD A CARGO DE LA SECRETARÍA DE DESARROLLO E INTEGRACIÓN SOCIAL DEL MUNICIPIO DE TOCANCIPÁ.</t>
  </si>
  <si>
    <t>MIGUEL FABIÁN GONZÁLEZ AGUDO</t>
  </si>
  <si>
    <t>https://community.secop.gov.co/Public/Tendering/OpportunityDetail/Index?noticeUID=CO1.NTC.3012411&amp;isFromPublicArea=True&amp;isModal=False</t>
  </si>
  <si>
    <t>ADQUISICIÓN DE ELEMENTOS PARA EL DESARROLLO DE LA SEMANA DE LA DIVERSIDAD (POBLACIÓN LGBTIQ+) EN EL MUNICIPIO DE TOCANCIPÁ, VIGENCIA 2022</t>
  </si>
  <si>
    <t>GRUPO EMPRESARIAL SACSU SAS</t>
  </si>
  <si>
    <t>https://community.secop.gov.co/Public/Tendering/OpportunityDetail/Index?noticeUID=CO1.NTC.2982622&amp;isFromPublicArea=True&amp;isModal=False</t>
  </si>
  <si>
    <t>PRESTACIÓN DE SERVICIOS DE APOYO LOGÍSTICO PARA EL DESARROLLO DE LAS SALIDAS DE RECREACIÓN E INTEGRACIÓN Y APRENDIZAJE PARA LOS PROGRAMAS SOCIALES A CARGO DE LA SECRETARÍA DE DESARROLLO E INTEGRACION SOCIAL DEL MUNICIPIO DE TOCANCIPÁ.</t>
  </si>
  <si>
    <t>VIAJES TOUR COLOMBIA S.A.S</t>
  </si>
  <si>
    <t>https://community.secop.gov.co/Public/Tendering/OpportunityDetail/Index?noticeUID=CO1.NTC.3029223&amp;isFromPublicArea=True&amp;isModal=False</t>
  </si>
  <si>
    <t>PRESTACIÓN DE SERVICIOS PARA EL DESARROLLO DE LOS EVENTOS Y ACTIVIDADES PROGRAMADAS PARA EL 20 DE JULIO Y 7 DE AGOSTO DE 2022 A CARGO DE LA SECRETARIA DE GOBIERNO DEL MUNICIPIO DE TOCANCIPÁ</t>
  </si>
  <si>
    <t>CREATICA PRODUCCIONES S.A.S</t>
  </si>
  <si>
    <t>OC-89116</t>
  </si>
  <si>
    <t>https://www.colombiacompra.gov.co/tienda-virtual-del-estado-colombiano/ordenes-compra/89116</t>
  </si>
  <si>
    <t>ADQUISICION DE MOTOS PARA LOS ORGANISMOS DE SEGURIDAD CON ACTUACION EN EL MUNICIPIO DE TOCANCIPA</t>
  </si>
  <si>
    <t>FANALCA S.A</t>
  </si>
  <si>
    <t>OC-89830</t>
  </si>
  <si>
    <t>https://www.colombiacompra.gov.co/tienda-virtual-del-estado-colombiano/ordenes-compra/89830</t>
  </si>
  <si>
    <t>ADQUISICION DE VEHICULOS PARA LOS ORGANISMOS DE SEGURIDAD CON ACTUACION EN EL MUNICIPIO DE TOCANCIPA</t>
  </si>
  <si>
    <t>DISTRIBUIDORA NISSAN S.A</t>
  </si>
  <si>
    <t>OC-93786</t>
  </si>
  <si>
    <t>https://www.colombiacompra.gov.co/tienda-virtual-del-estado-colombiano/ordenes-compra/93786</t>
  </si>
  <si>
    <t>SUMINISTRO DE MATERIAL GRANULAR PARA EL MANTENIMIENTO DE LA MALLA VIAL NO ASFALTADA DEL MUNICIPIO DE TOCANCIPA</t>
  </si>
  <si>
    <t>ARINTIA GROUP SAS</t>
  </si>
  <si>
    <t>CTO 001 MT 2022</t>
  </si>
  <si>
    <t>CTO 002 MT 2022</t>
  </si>
  <si>
    <t>CTO 003 MT 2022</t>
  </si>
  <si>
    <t>CTO 004 MT 2022</t>
  </si>
  <si>
    <t>CTO 005 MT 2022</t>
  </si>
  <si>
    <t>CTO 006 MT 2022</t>
  </si>
  <si>
    <t>CTO 007 MT 2022</t>
  </si>
  <si>
    <t>CTO 008 MT 2022</t>
  </si>
  <si>
    <t>CTO 009 MT 2022</t>
  </si>
  <si>
    <t>CTO 010 MT 2022</t>
  </si>
  <si>
    <t>CTO 011 MT 2022</t>
  </si>
  <si>
    <t>CTO 012 MT 2022</t>
  </si>
  <si>
    <t>CTO 013 MT 2022</t>
  </si>
  <si>
    <t>CTO 014 MT 2022</t>
  </si>
  <si>
    <t>CTO 015 MT 2022</t>
  </si>
  <si>
    <t>CTO 016 MT 2022</t>
  </si>
  <si>
    <t>CTO 017 MT 2022</t>
  </si>
  <si>
    <t>CTO 018 MT 2022</t>
  </si>
  <si>
    <t>CTO 019 MT 2022</t>
  </si>
  <si>
    <t>CTO 020 MT 2022</t>
  </si>
  <si>
    <t>CTO 021 MT 2022</t>
  </si>
  <si>
    <t>CTO 022 MT 2022</t>
  </si>
  <si>
    <t>CTO 023 MT 2022</t>
  </si>
  <si>
    <t>CTO 024 MT 2022</t>
  </si>
  <si>
    <t>CTO 025 MT 2022</t>
  </si>
  <si>
    <t>CTO 026 MT 2022</t>
  </si>
  <si>
    <t>CTO 027 MT 2022</t>
  </si>
  <si>
    <t>CTO 028 MT 2022</t>
  </si>
  <si>
    <t>CTO 029 MT 2022</t>
  </si>
  <si>
    <t>CTO 030 MT 2022</t>
  </si>
  <si>
    <t>CTO 031 MT 2022</t>
  </si>
  <si>
    <t>CTO 032 MT 2022</t>
  </si>
  <si>
    <t>CTO 033 MT 2022</t>
  </si>
  <si>
    <t>CTO 034 MT 2022</t>
  </si>
  <si>
    <t>CTO 035 MT 2022</t>
  </si>
  <si>
    <t>CTO 036 MT 2022</t>
  </si>
  <si>
    <t>CTO 037 MT 2022</t>
  </si>
  <si>
    <t>CTO 038 MT 2022</t>
  </si>
  <si>
    <t>CTO 039 MT 2022</t>
  </si>
  <si>
    <t>CTO 040 MT 2022</t>
  </si>
  <si>
    <t>CTO 041 MT 2022</t>
  </si>
  <si>
    <t>CTO 042 MT 2022</t>
  </si>
  <si>
    <t>CTO 043 MT 2022</t>
  </si>
  <si>
    <t>CTO 044 MT 2022</t>
  </si>
  <si>
    <t>CTO 045 MT 2022</t>
  </si>
  <si>
    <t>CTO 046 MT 2022</t>
  </si>
  <si>
    <t>CTO 047 MT 2022</t>
  </si>
  <si>
    <t>CTO 048 MT 2022</t>
  </si>
  <si>
    <t>CTO 049 MT 2022</t>
  </si>
  <si>
    <t>CTO 050 MT 2022</t>
  </si>
  <si>
    <t>CTO 051 MT 2022</t>
  </si>
  <si>
    <t>CTO 052 MT 2022</t>
  </si>
  <si>
    <t>CTO 053 MT 2022</t>
  </si>
  <si>
    <t>CTO 054 MT 2022</t>
  </si>
  <si>
    <t>CTO 055 MT 2022</t>
  </si>
  <si>
    <t>CTO 056 MT 2022</t>
  </si>
  <si>
    <t>CTO 057 MT 2022</t>
  </si>
  <si>
    <t>CTO 058 MT 2022</t>
  </si>
  <si>
    <t>CTO 059 MT 2022</t>
  </si>
  <si>
    <t>CTO 060 MT 2022</t>
  </si>
  <si>
    <t>CTO 061 MT 2022</t>
  </si>
  <si>
    <t>CTO 062 MT 2022</t>
  </si>
  <si>
    <t>CTO 063 MT 2022</t>
  </si>
  <si>
    <t>CTO 064 MT 2022</t>
  </si>
  <si>
    <t>CTO 065 MT 2022</t>
  </si>
  <si>
    <t>CTO 066 MT 2022</t>
  </si>
  <si>
    <t>CTO 067 MT 2022</t>
  </si>
  <si>
    <t>CTO 068 MT 2022</t>
  </si>
  <si>
    <t>CTO 069 MT 2022</t>
  </si>
  <si>
    <t>CTO 070 MT 2022</t>
  </si>
  <si>
    <t>CTO 072 MT 2022</t>
  </si>
  <si>
    <t>CTO 073 MT 2022</t>
  </si>
  <si>
    <t>CTO 074 MT 2022</t>
  </si>
  <si>
    <t>CTO 075 MT 2022</t>
  </si>
  <si>
    <t>CTO 076 MT 2022</t>
  </si>
  <si>
    <t>CTO 077 MT 2022</t>
  </si>
  <si>
    <t>CTO 078 MT 2022</t>
  </si>
  <si>
    <t>CTO 079 MT 2022</t>
  </si>
  <si>
    <t>CTO 080 MT 2022</t>
  </si>
  <si>
    <t>CTO 081 MT 2022</t>
  </si>
  <si>
    <t>CTO 082 MT 2022</t>
  </si>
  <si>
    <t>CTO 083 MT 2022</t>
  </si>
  <si>
    <t>CTO 084 MT 2022</t>
  </si>
  <si>
    <t>CTO 085 MT 2022</t>
  </si>
  <si>
    <t>CTO 086 MT 2022</t>
  </si>
  <si>
    <t>CTO 087 MT 2022</t>
  </si>
  <si>
    <t>CTO 088 MT 2022</t>
  </si>
  <si>
    <t>CTO 089 MT 2022</t>
  </si>
  <si>
    <t>CTO 090 MT 2022</t>
  </si>
  <si>
    <t>CTO 091 MT 2022</t>
  </si>
  <si>
    <t>CTO 092 MT 2022</t>
  </si>
  <si>
    <t>CTO 093 MT 2022</t>
  </si>
  <si>
    <t>CTO 094 MT 2022</t>
  </si>
  <si>
    <t>CTO 095 MT 2022</t>
  </si>
  <si>
    <t>CTO 096 MT 2022</t>
  </si>
  <si>
    <t>CTO 097 MT 2022</t>
  </si>
  <si>
    <t>CTO 098 MT 2022</t>
  </si>
  <si>
    <t>CTO 099 MT 2022</t>
  </si>
  <si>
    <t>CTO 100 MT 2022</t>
  </si>
  <si>
    <t>CTO 101 MT 2022</t>
  </si>
  <si>
    <t>CTO 102 MT 2022</t>
  </si>
  <si>
    <t>CTO 103 MT 2022</t>
  </si>
  <si>
    <t>CTO 104 MT 2022</t>
  </si>
  <si>
    <t>CTO 105 MT 2022</t>
  </si>
  <si>
    <t>CTO 106 MT 2022</t>
  </si>
  <si>
    <t>CTO 107 MT 2022</t>
  </si>
  <si>
    <t>CTO 108 MT 2022</t>
  </si>
  <si>
    <t>CTO 109 MT 2022</t>
  </si>
  <si>
    <t>CTO 110 MT 2022</t>
  </si>
  <si>
    <t>CTO 111 MT 2022</t>
  </si>
  <si>
    <t>CTO 112 MT 2022</t>
  </si>
  <si>
    <t>CTO 113 MT 2022</t>
  </si>
  <si>
    <t>CTO 114 MT 2022</t>
  </si>
  <si>
    <t>CTO 115 MT 2022</t>
  </si>
  <si>
    <t>CTO 116 MT 2022</t>
  </si>
  <si>
    <t>CTO 117 MT 2022</t>
  </si>
  <si>
    <t>CTO 118 MT 2022</t>
  </si>
  <si>
    <t>CTO 119 MT 2022</t>
  </si>
  <si>
    <t>CTO 120 MT 2022</t>
  </si>
  <si>
    <t>CTO 121 MT 2022</t>
  </si>
  <si>
    <t>CTO 122 MT 2022</t>
  </si>
  <si>
    <t>CTO 123 MT 2022</t>
  </si>
  <si>
    <t>CTO 124 MT 2022</t>
  </si>
  <si>
    <t>CTO 125 MT 2022</t>
  </si>
  <si>
    <t>CTO 126 MT 2022</t>
  </si>
  <si>
    <t>CTO 127 MT 2022</t>
  </si>
  <si>
    <t>CTO 128 MT 2022</t>
  </si>
  <si>
    <t>CTO 129 MT 2022</t>
  </si>
  <si>
    <t>CTO 130 MT 2022</t>
  </si>
  <si>
    <t>CTO 131 MT 2022</t>
  </si>
  <si>
    <t>CTO 132 MT 2022</t>
  </si>
  <si>
    <t>CTO 133 MT 2022</t>
  </si>
  <si>
    <t>CTO 134 MT 2022</t>
  </si>
  <si>
    <t>CTO 135 MT 2022</t>
  </si>
  <si>
    <t>CTO 136 MT 2022</t>
  </si>
  <si>
    <t>CTO 137 MT 2022</t>
  </si>
  <si>
    <t>CTO 138 MT 2022</t>
  </si>
  <si>
    <t>CTO 139 MT 2022</t>
  </si>
  <si>
    <t>CTO 140 MT 2022</t>
  </si>
  <si>
    <t>CTO 141 MT 2022</t>
  </si>
  <si>
    <t>CTO 142 MT 2022</t>
  </si>
  <si>
    <t>CTO 143 MT 2022</t>
  </si>
  <si>
    <t>CTO 144 MT 2022</t>
  </si>
  <si>
    <t>CTO 145 MT 2022</t>
  </si>
  <si>
    <t>CTO 146 MT 2022</t>
  </si>
  <si>
    <t>CTO 147 MT 2022</t>
  </si>
  <si>
    <t>CTO 148 MT 2022</t>
  </si>
  <si>
    <t>CTO 149 MT 2022</t>
  </si>
  <si>
    <t>CTO 150 MT 2022</t>
  </si>
  <si>
    <t>CTO 151 MT 2022</t>
  </si>
  <si>
    <t>CTO 152 MT 2022</t>
  </si>
  <si>
    <t>CTO 153 MT 2022</t>
  </si>
  <si>
    <t>CTO 154 MT 2022</t>
  </si>
  <si>
    <t>CTO 155 MT 2022</t>
  </si>
  <si>
    <t>CTO 156 MT 2022</t>
  </si>
  <si>
    <t>CTO 157 MT 2022</t>
  </si>
  <si>
    <t>CTO 158 MT 2022</t>
  </si>
  <si>
    <t>CTO 159 MT 2022</t>
  </si>
  <si>
    <t>CTO 160 MT 2022</t>
  </si>
  <si>
    <t>CTO 161 MT 2022</t>
  </si>
  <si>
    <t>CTO 162 MT 2022</t>
  </si>
  <si>
    <t>CTO 163 MT 2022</t>
  </si>
  <si>
    <t>CTO 164 MT 2022</t>
  </si>
  <si>
    <t>CTO 165 MT 2022</t>
  </si>
  <si>
    <t>CTO 166 MT 2022</t>
  </si>
  <si>
    <t>CTO 167 MT 2022</t>
  </si>
  <si>
    <t>CTO 168 MT 2022</t>
  </si>
  <si>
    <t>CTO 169 MT 2022</t>
  </si>
  <si>
    <t>CTO 170 MT 2022</t>
  </si>
  <si>
    <t>CTO 171 MT 2022</t>
  </si>
  <si>
    <t>CTO 172 MT 2022</t>
  </si>
  <si>
    <t>CTO 173 MT 2022</t>
  </si>
  <si>
    <t>CTO 174 MT 2022</t>
  </si>
  <si>
    <t>CTO 175 MT 2022</t>
  </si>
  <si>
    <t>CTO 176 MT 2022</t>
  </si>
  <si>
    <t>CTO 177 MT 2022</t>
  </si>
  <si>
    <t>CTO 178 MT 2022</t>
  </si>
  <si>
    <t>CTO 179 MT 2022</t>
  </si>
  <si>
    <t>CTO 180 MT 2022</t>
  </si>
  <si>
    <t>CTO 181 MT 2022</t>
  </si>
  <si>
    <t>CTO 182 MT 2022</t>
  </si>
  <si>
    <t>CTO 183 MT 2022</t>
  </si>
  <si>
    <t>CTO 184 MT 2022</t>
  </si>
  <si>
    <t>CTO 185 MT 2022</t>
  </si>
  <si>
    <t>CTO 186 MT 2022</t>
  </si>
  <si>
    <t>CTO 187 MT 2022</t>
  </si>
  <si>
    <t>CTO 188 MT 2022</t>
  </si>
  <si>
    <t>CTO 189 MT 2022</t>
  </si>
  <si>
    <t>CTO 190 MT 2022</t>
  </si>
  <si>
    <t>CTO 191 MT 2022</t>
  </si>
  <si>
    <t>CTO 192 MT 2022</t>
  </si>
  <si>
    <t>CTO 193 MT 2022</t>
  </si>
  <si>
    <t>CTO 194 MT 2022</t>
  </si>
  <si>
    <t>CTO 195 MT 2022</t>
  </si>
  <si>
    <t>CTO 196 MT 2022</t>
  </si>
  <si>
    <t>CTO 197 MT 2022</t>
  </si>
  <si>
    <t>CTO 198 MT 2022</t>
  </si>
  <si>
    <t>CTO 199 MT 2022</t>
  </si>
  <si>
    <t>CTO 200 MT 2022</t>
  </si>
  <si>
    <t>CTO 201 MT 2022</t>
  </si>
  <si>
    <t>CTO 202 MT 2022</t>
  </si>
  <si>
    <t>CTO 203 MT 2022</t>
  </si>
  <si>
    <t>CTO 204 MT 2022</t>
  </si>
  <si>
    <t>CTO 205 MT 2022</t>
  </si>
  <si>
    <t>CTO 206 MT 2022</t>
  </si>
  <si>
    <t>CTO 207 MT 2022</t>
  </si>
  <si>
    <t>CTO 208 MT 2022</t>
  </si>
  <si>
    <t>CTO 209 MT 2022</t>
  </si>
  <si>
    <t>CTO 210 MT 2022</t>
  </si>
  <si>
    <t>CTO 211 MT 2022</t>
  </si>
  <si>
    <t>CTO 212 MT 2022</t>
  </si>
  <si>
    <t>CTO 213 MT 2022</t>
  </si>
  <si>
    <t>CTO 214 MT 2022</t>
  </si>
  <si>
    <t>CTO 215 MT 2022</t>
  </si>
  <si>
    <t>CTO 216 MT 2022</t>
  </si>
  <si>
    <t>CTO 217 MT 2022</t>
  </si>
  <si>
    <t>CTO 218 MT 2022</t>
  </si>
  <si>
    <t>CTO 219 MT 2022</t>
  </si>
  <si>
    <t>CTO 220 MT 2022</t>
  </si>
  <si>
    <t>CTO 221 MT 2022</t>
  </si>
  <si>
    <t>CTO 222 MT 2022</t>
  </si>
  <si>
    <t>CTO 223 MT 2022</t>
  </si>
  <si>
    <t>CTO 224 MT 2022</t>
  </si>
  <si>
    <t>CTO 225 MT 2022</t>
  </si>
  <si>
    <t>CTO 226 MT 2022</t>
  </si>
  <si>
    <t>CTO 227 MT 2022</t>
  </si>
  <si>
    <t>CTO 228 MT 2022</t>
  </si>
  <si>
    <t>CTO 229 MT 2022</t>
  </si>
  <si>
    <t>CTO 230 MT 2022</t>
  </si>
  <si>
    <t>CTO 231 MT 2022</t>
  </si>
  <si>
    <t>CTO 232 MT 2022</t>
  </si>
  <si>
    <t>CTO 233 MT 2022</t>
  </si>
  <si>
    <t>CTO 234 MT 2022</t>
  </si>
  <si>
    <t>CTO 235 MT 2022</t>
  </si>
  <si>
    <t>CTO 236 MT 2022</t>
  </si>
  <si>
    <t>CTO 237 MT 2022</t>
  </si>
  <si>
    <t>CTO 238 MT 2022</t>
  </si>
  <si>
    <t>CTO 239 MT 2022</t>
  </si>
  <si>
    <t>CTO 240 MT 2022</t>
  </si>
  <si>
    <t>CTO 241 MT 2022</t>
  </si>
  <si>
    <t>CTO 242 MT 2022</t>
  </si>
  <si>
    <t>CTO 243 MT 2022</t>
  </si>
  <si>
    <t>CTO 244 MT 2022</t>
  </si>
  <si>
    <t>CTO 245 MT 2022</t>
  </si>
  <si>
    <t>CTO 246 MT 2022</t>
  </si>
  <si>
    <t>CTO 247 MT 2022</t>
  </si>
  <si>
    <t>CTO 248 MT 2022</t>
  </si>
  <si>
    <t>CTO 249 MT 2022</t>
  </si>
  <si>
    <t>CTO 250 MT 2022</t>
  </si>
  <si>
    <t>CTO 251 MT 2022</t>
  </si>
  <si>
    <t>CTO 252 MT 2022</t>
  </si>
  <si>
    <t>CTO 253 MT 2022</t>
  </si>
  <si>
    <t>CTO 254 MT 2022</t>
  </si>
  <si>
    <t>CTO 255 MT 2022</t>
  </si>
  <si>
    <t>CTO 256 MT 2022</t>
  </si>
  <si>
    <t>CTO 257 MT 2022</t>
  </si>
  <si>
    <t>CTO 258 MT 2022</t>
  </si>
  <si>
    <t>CTO 259 MT 2022</t>
  </si>
  <si>
    <t>CTO 260 MT 2022</t>
  </si>
  <si>
    <t>CTO 261 MT 2022</t>
  </si>
  <si>
    <t>CTO 262 MT 2022</t>
  </si>
  <si>
    <t>CTO 263 MT 2022</t>
  </si>
  <si>
    <t>CTO 264 MT 2022</t>
  </si>
  <si>
    <t>CTO 265 MT 2022</t>
  </si>
  <si>
    <t>CTO 266 MT 2022</t>
  </si>
  <si>
    <t>CTO 267 MT 2022</t>
  </si>
  <si>
    <t>CTO 268 MT 2022</t>
  </si>
  <si>
    <t>CTO 269 MT 2022</t>
  </si>
  <si>
    <t>CTO 270 MT 2022</t>
  </si>
  <si>
    <t>CTO 271 MT 2022</t>
  </si>
  <si>
    <t>CTO 272 MT 2022</t>
  </si>
  <si>
    <t>CTO 273 MT 2022</t>
  </si>
  <si>
    <t>CTO 274 MT 2022</t>
  </si>
  <si>
    <t>CTO 275. MT 2022</t>
  </si>
  <si>
    <t>CTO 276 MT 2022</t>
  </si>
  <si>
    <t>CTO 277 MT 2022</t>
  </si>
  <si>
    <t>CTO 278 MT 2022</t>
  </si>
  <si>
    <t>CTO 279 MT 2022</t>
  </si>
  <si>
    <t>CTO 280 MT 2022</t>
  </si>
  <si>
    <t>CTO 281 MT 2022</t>
  </si>
  <si>
    <t>CTO 282 MT 2022</t>
  </si>
  <si>
    <t>CTO 283 MT 2022</t>
  </si>
  <si>
    <t>CTO 284 MT 2022</t>
  </si>
  <si>
    <t>CTO 285 MT 2022</t>
  </si>
  <si>
    <t>CTO 286 MT 2022</t>
  </si>
  <si>
    <t>CTO 287 MT 2022</t>
  </si>
  <si>
    <t>CTO 288 MT 2022</t>
  </si>
  <si>
    <t>CTO 289 MT 2022</t>
  </si>
  <si>
    <t>CTO 290 MT 2022</t>
  </si>
  <si>
    <t>CTO 291 MT 2022</t>
  </si>
  <si>
    <t>CTO 292 MT 2022</t>
  </si>
  <si>
    <t>CTO 293 MT 2022</t>
  </si>
  <si>
    <t>CTO 294 MT 2022</t>
  </si>
  <si>
    <t>CTO 295 MT 2022</t>
  </si>
  <si>
    <t>CTO 296 MT 2022</t>
  </si>
  <si>
    <t>CTO 297 MT 2022</t>
  </si>
  <si>
    <t>CTO 298 MT 2022</t>
  </si>
  <si>
    <t>CTO 299 MT 2022</t>
  </si>
  <si>
    <t>CTO 300 MT 2022</t>
  </si>
  <si>
    <t>CTO 301 MT 2022</t>
  </si>
  <si>
    <t>CTO 302 MT 2022</t>
  </si>
  <si>
    <t>CTO 303 MT 2022</t>
  </si>
  <si>
    <t>CTO 304 MT 2022</t>
  </si>
  <si>
    <t>CTO 305 MT 2022</t>
  </si>
  <si>
    <t>CTO 306 MT 2022</t>
  </si>
  <si>
    <t>CTO 307 MT 2022</t>
  </si>
  <si>
    <t>CTO 308 MT 2022</t>
  </si>
  <si>
    <t>CTO 309 MT 2022</t>
  </si>
  <si>
    <t>CTO 310 MT 2022</t>
  </si>
  <si>
    <t>CTO 311 MT 2022</t>
  </si>
  <si>
    <t>CTO 312 MT 2022</t>
  </si>
  <si>
    <t>CTO 313 MT 2022</t>
  </si>
  <si>
    <t>CTO 314 MT 2022</t>
  </si>
  <si>
    <t>CTO 315 MT 2022</t>
  </si>
  <si>
    <t>CTO 316 MT 2022</t>
  </si>
  <si>
    <t>CTO 317 MT 2022</t>
  </si>
  <si>
    <t>CTO 318 MT 2022</t>
  </si>
  <si>
    <t>CTO 319 MT 2022</t>
  </si>
  <si>
    <t>CTO 320 MT 2022</t>
  </si>
  <si>
    <t>CTO 321 MT 2022</t>
  </si>
  <si>
    <t>CTO 322 MT 2022</t>
  </si>
  <si>
    <t>CTO 323 MT 2022</t>
  </si>
  <si>
    <t>CTO 324 MT 2022</t>
  </si>
  <si>
    <t>CTO 326 MT 2022</t>
  </si>
  <si>
    <t>CTO 327 MT 2022</t>
  </si>
  <si>
    <t>CTO 328 MT 2022</t>
  </si>
  <si>
    <t>CTO 329 MT 2022</t>
  </si>
  <si>
    <t>CTO 330 MT 2022</t>
  </si>
  <si>
    <t>CTO 331 MT 2022</t>
  </si>
  <si>
    <t>CTO 332 MT 2022</t>
  </si>
  <si>
    <t>CTO 333 MT 2022</t>
  </si>
  <si>
    <t>CTO 334 MT 2022</t>
  </si>
  <si>
    <t>CTO 335 MT 2022</t>
  </si>
  <si>
    <t>CTO 336 MT 2022</t>
  </si>
  <si>
    <t>CTO 337 MT 2022</t>
  </si>
  <si>
    <t>CTO 338 MT 2022</t>
  </si>
  <si>
    <t>CTO 339 MT 2022</t>
  </si>
  <si>
    <t>CTO 340 MT 2022</t>
  </si>
  <si>
    <t>CTO 341 MT 2022</t>
  </si>
  <si>
    <t>CTO 342 MT 2022</t>
  </si>
  <si>
    <t>CTO 343 MT 2022</t>
  </si>
  <si>
    <t>CTO 344 MT 2022</t>
  </si>
  <si>
    <t>CTO 345 MT 2022</t>
  </si>
  <si>
    <t>CTO 346 MT 2022</t>
  </si>
  <si>
    <t>CTO 347 MT 2022</t>
  </si>
  <si>
    <t>CTO 348 MT 2022</t>
  </si>
  <si>
    <t>CTO 349 MT 2022</t>
  </si>
  <si>
    <t>CTO 350 MT 2022</t>
  </si>
  <si>
    <t>CTO 351 MT 2022</t>
  </si>
  <si>
    <t>CTO 352 MT 2022</t>
  </si>
  <si>
    <t>CTO 353 MT 2022</t>
  </si>
  <si>
    <t>CTO 354 MT 2022</t>
  </si>
  <si>
    <t>CTO 355 MT 2022</t>
  </si>
  <si>
    <t>CTO 356 MT 2022</t>
  </si>
  <si>
    <t>CTO 358 MT 2022</t>
  </si>
  <si>
    <t>CTO 359 MT 2022</t>
  </si>
  <si>
    <t>CTO 360 MT 2022</t>
  </si>
  <si>
    <t>CTO 361 MT 2022</t>
  </si>
  <si>
    <t>CTO 362 MT 2022</t>
  </si>
  <si>
    <t>CTO 363 MT 2022</t>
  </si>
  <si>
    <t>CTO 364 MT 2022</t>
  </si>
  <si>
    <t>CTO 365 MT 2022</t>
  </si>
  <si>
    <t>CTO 366 MT 2022</t>
  </si>
  <si>
    <t>CTO 367 MT 2022</t>
  </si>
  <si>
    <t>CTO 368 MT 2022</t>
  </si>
  <si>
    <t>CTO 369 MT 2022</t>
  </si>
  <si>
    <t>CTO 370 MT 2022</t>
  </si>
  <si>
    <t>CTO 371 MT 2022</t>
  </si>
  <si>
    <t>CTO 372 MT 2022</t>
  </si>
  <si>
    <t>CTO 373 MT 2022</t>
  </si>
  <si>
    <t>CTO 374 MT 2022</t>
  </si>
  <si>
    <t>CTO 375 MT 2022</t>
  </si>
  <si>
    <t>CTO 376 MT 2022</t>
  </si>
  <si>
    <t>CTO 377 MT 2022</t>
  </si>
  <si>
    <t>CTO 378 MT 2022</t>
  </si>
  <si>
    <t>CTO 379 MT 2022</t>
  </si>
  <si>
    <t>CTO 380 MT 2022</t>
  </si>
  <si>
    <t>CTO 381 MT 2022</t>
  </si>
  <si>
    <t>CTO 382 MT 2022</t>
  </si>
  <si>
    <t>CTO 383 MT 2022</t>
  </si>
  <si>
    <t>CTO 384 MT 2022</t>
  </si>
  <si>
    <t>CTO 385 MT 2022</t>
  </si>
  <si>
    <t>CTO 386 MT 2022</t>
  </si>
  <si>
    <t>CTO 387 MT 2022</t>
  </si>
  <si>
    <t>CTO 388 MT 2022</t>
  </si>
  <si>
    <t>CTO 389 MT 2022</t>
  </si>
  <si>
    <t>CTO 390 MT 2022</t>
  </si>
  <si>
    <t>CTO 391 MT 2022</t>
  </si>
  <si>
    <t>CTO 392 MT 2022</t>
  </si>
  <si>
    <t>CTO 393 MT 2022</t>
  </si>
  <si>
    <t>CTO 394 MT 2022</t>
  </si>
  <si>
    <t>CTO 395 MT 2022</t>
  </si>
  <si>
    <t>CTO 396 MT 2022</t>
  </si>
  <si>
    <t>CTO 397 MT 2022</t>
  </si>
  <si>
    <t>CTO 398 MT 2022</t>
  </si>
  <si>
    <t>CTO 399 MT 2022</t>
  </si>
  <si>
    <t>CTO 400 MT 2022</t>
  </si>
  <si>
    <t>CTO 401 -1 MT 2022</t>
  </si>
  <si>
    <t>CTO 401 MT 2022</t>
  </si>
  <si>
    <t>CTO 402 MT 2022</t>
  </si>
  <si>
    <t>CTO 405 MT 2022</t>
  </si>
  <si>
    <t>CTO 406 MT 2022</t>
  </si>
  <si>
    <t>CTO 407 MT 2022</t>
  </si>
  <si>
    <t>CTO 408 MT 2022</t>
  </si>
  <si>
    <t>CTO 409 MT 2022</t>
  </si>
  <si>
    <t>CTO 410 MT 2022</t>
  </si>
  <si>
    <t>CTO 411 MT 2022</t>
  </si>
  <si>
    <t>CTO 412 MT 2022</t>
  </si>
  <si>
    <t>CTO 413 MT 2022</t>
  </si>
  <si>
    <t>CTO 414 MT 2022</t>
  </si>
  <si>
    <t>CTO 415 MT 2022</t>
  </si>
  <si>
    <t>CTO 416 MT 2022</t>
  </si>
  <si>
    <t>CTO 417 MT 2022</t>
  </si>
  <si>
    <t>CTO 418 MT 2022</t>
  </si>
  <si>
    <t>CTO 420 MT 2022</t>
  </si>
  <si>
    <t>CTO 421 MT 2022</t>
  </si>
  <si>
    <t>CTO 422 MT 2022</t>
  </si>
  <si>
    <t>CTO 423 MT 2022</t>
  </si>
  <si>
    <t>CTO 424 MT 2022</t>
  </si>
  <si>
    <t>CTO 425 MT 2022</t>
  </si>
  <si>
    <t>CTO 426 MT 2022</t>
  </si>
  <si>
    <t>CTO 427 MT 2022</t>
  </si>
  <si>
    <t>CTO 428 MT2022</t>
  </si>
  <si>
    <t>CTO 429 MT 2022</t>
  </si>
  <si>
    <t>CTO 430 MT 2022</t>
  </si>
  <si>
    <t>CTO 431 MT 2022</t>
  </si>
  <si>
    <t>CTO 432 MT 2022</t>
  </si>
  <si>
    <t>CTO 433 MT 2022</t>
  </si>
  <si>
    <t>CTO 434 MT 2022</t>
  </si>
  <si>
    <t>CTO 435 MT 2022</t>
  </si>
  <si>
    <t>CTO 436 MT 2022</t>
  </si>
  <si>
    <t>CTO 437 MT 2022</t>
  </si>
  <si>
    <t>CTO 438 MT 2022</t>
  </si>
  <si>
    <t>CTO 439 MT 2022</t>
  </si>
  <si>
    <t>CTO 440 MT 2022</t>
  </si>
  <si>
    <t>CTO 441 MT 2022</t>
  </si>
  <si>
    <t>CTO 442 MT 2022</t>
  </si>
  <si>
    <t>CTO 443 MT 2022</t>
  </si>
  <si>
    <t>CTO 444 MT 2022</t>
  </si>
  <si>
    <t>CTO 445 MT 2022</t>
  </si>
  <si>
    <t>CTO 446 MT 2022</t>
  </si>
  <si>
    <t>CTO 447 MT 2022</t>
  </si>
  <si>
    <t>CTO 448 MT 2022</t>
  </si>
  <si>
    <t>CTO 449 MT 2022</t>
  </si>
  <si>
    <t>CTO 450 MT 2022</t>
  </si>
  <si>
    <t>CTO 451 MT 2022</t>
  </si>
  <si>
    <t>CTO 452 MT 2022</t>
  </si>
  <si>
    <t>CTO 453 MT 2022</t>
  </si>
  <si>
    <t>CTO 454 MT 2022</t>
  </si>
  <si>
    <t>CTO 455 MT 2022</t>
  </si>
  <si>
    <t>CTO 456 MT 2022</t>
  </si>
  <si>
    <t>CTO 457 MT 2022</t>
  </si>
  <si>
    <t>CTO 458 MT 2022</t>
  </si>
  <si>
    <t>CTO 459 MT 2022</t>
  </si>
  <si>
    <t>CTO 460 MT 2022</t>
  </si>
  <si>
    <t>CTO 461 MT 2022</t>
  </si>
  <si>
    <t>CTO 462 MT 2022</t>
  </si>
  <si>
    <t>CTO 463 MT 2022</t>
  </si>
  <si>
    <t>CTO 464 MT 2022</t>
  </si>
  <si>
    <t>CTO 465 MT 2022</t>
  </si>
  <si>
    <t>CTO 466 MT 2022</t>
  </si>
  <si>
    <t>CTO 467 MT 2022</t>
  </si>
  <si>
    <t>https://community.secop.gov.co/Public/Tendering/OpportunityDetail/Index?noticeUID=CO1.NTC.3079056&amp;isFromPublicArea=True&amp;isModal=False</t>
  </si>
  <si>
    <t>https://community.secop.gov.co/Public/Tendering/OpportunityDetail/Index?noticeUID=CO1.NTC.3097777&amp;isFromPublicArea=True&amp;isModal=False</t>
  </si>
  <si>
    <t>https://community.secop.gov.co/Public/Tendering/OpportunityDetail/Index?noticeUID=CO1.NTC.3135857&amp;isFromPublicArea=True&amp;isModal=False</t>
  </si>
  <si>
    <t>https://community.secop.gov.co/Public/Tendering/OpportunityDetail/Index?noticeUID=CO1.NTC.3097370&amp;isFromPublicArea=True&amp;isModal=False</t>
  </si>
  <si>
    <t>https://community.secop.gov.co/Public/Tendering/OpportunityDetail/Index?noticeUID=CO1.NTC.3099463&amp;isFromPublicArea=True&amp;isModal=False</t>
  </si>
  <si>
    <t>https://community.secop.gov.co/Public/Tendering/OpportunityDetail/Index?noticeUID=CO1.NTC.3105275&amp;isFromPublicArea=True&amp;isModal=False</t>
  </si>
  <si>
    <t>https://community.secop.gov.co/Public/Tendering/OpportunityDetail/Index?noticeUID=CO1.NTC.3060170&amp;isFromPublicArea=True&amp;isModal=False</t>
  </si>
  <si>
    <t>https://community.secop.gov.co/Public/Tendering/OpportunityDetail/Index?noticeUID=CO1.NTC.3072168&amp;isFromPublicArea=True&amp;isModal=False</t>
  </si>
  <si>
    <t>https://community.secop.gov.co/Public/Tendering/OpportunityDetail/Index?noticeUID=CO1.NTC.3072323&amp;isFromPublicArea=True&amp;isModal=False</t>
  </si>
  <si>
    <t>https://community.secop.gov.co/Public/Tendering/OpportunityDetail/Index?noticeUID=CO1.NTC.2999778&amp;isFromPublicArea=True&amp;isModal=False</t>
  </si>
  <si>
    <t>https://community.secop.gov.co/Public/Tendering/OpportunityDetail/Index?noticeUID=CO1.NTC.2999362&amp;isFromPublicArea=True&amp;isModal=False</t>
  </si>
  <si>
    <t>https://community.secop.gov.co/Public/Tendering/OpportunityDetail/Index?noticeUID=CO1.NTC.3125743&amp;isFromPublicArea=True&amp;isModal=False</t>
  </si>
  <si>
    <t>https://community.secop.gov.co/Public/Tendering/OpportunityDetail/Index?noticeUID=CO1.NTC.3183909&amp;isFromPublicArea=True&amp;isModal=False</t>
  </si>
  <si>
    <t>https://community.secop.gov.co/Public/Tendering/OpportunityDetail/Index?noticeUID=CO1.NTC.3098261&amp;isFromPublicArea=True&amp;isModal=False</t>
  </si>
  <si>
    <t>https://community.secop.gov.co/Public/Tendering/OpportunityDetail/Index?noticeUID=CO1.NTC.3205125&amp;isFromPublicArea=True&amp;isModal=False</t>
  </si>
  <si>
    <t>RENOVACIÓN SUMINISTRO DE PUBLICACIONES EN INTERNET Y MEDIO IMPRESO DE LA NORMATIVIDAD VIGENTE EN LAS ÁREAS JURÍDICA, ADMINISTRATIVA Y OTRAS DE FRECUENTE CONSULTA POR LAS DIFERENTES DEPENDENCIAS DE LA ADMINISTRACIÓN MUNICIPAL DE TOCANCIPÁ</t>
  </si>
  <si>
    <t>PRESTACIÓN DE SERVICIOS DE APOYO A LA GESTIÓN EN ACTIVIDADES PROPIAS DE AUXILIARES DE ENFERMERÍA PARA EL SEGUIMIENTO Y ACOMPAÑAMIENTO DE LOS USUARIOS DEL  PROGRAMA ADULTO MAYOR A CARGO DE LA SECRETARÍA DE DESARROLLO E INTEGRACIÓN SOCIAL DEL MUNICIPIO DE TOCANCIPÁ.</t>
  </si>
  <si>
    <t>PRESTACIÓN DE SERVICIOS PROFESIONALES ESPECIALIZADOS PARA BRINDAR ASESORIA, ACOMPAÑAMIENTO JURIDICO Y EJERCER LA REPRESENTACION JUDICIAL, EXTRAJUDICIAL, ADMINISTRATIVA Y CIVIL COMO MANDATARIO DENTRO DE LOS ASUNTOS RELACIONADOS CON LAS SOCIEDADES DE ECONOMIA MIXTA Y DEMÁS PROCESOS QUE LE SEAN ASIGNADOS EN LOS QUE SEA PARTE EL MUNICIPIO DE TOCANCIPÁ</t>
  </si>
  <si>
    <t>PRESTACIÓN DE SERVICIOS PARA LA ACTUALIZACIÓN, MANTENIMIENTO, CAPACITACIÓN Y SOPORTE TÉCNICO DEL SISTEMA DE INFORMACIÓN FAGUA COMPONENTES WEB Y MÓVIL PARA EL DESARROLLO DE LAS ACCIONES DE LA DIMENSIÓN SALUD AMBIENTAL EN EL MARCO DE LA GESTIÓN DE LA SALUD PÚBLICA 2022 DEL MUNICIPIO DE TOCANCIPÁ</t>
  </si>
  <si>
    <t>PRESTACIÓN DE SERVICIOS DE APOYO A LA GESTIÓN PARA EL MANEJO DE ESPACIO PUBLICO, CONTROL DE VENTAS INFORMALES Y OTROS DE LA SECRETARIA DE GOBIERNO DEL MUNICIPIO DE TOCANCIPÁ</t>
  </si>
  <si>
    <t>FORMULACIÓN DEL PLAN LOCAL DE SEGURIDAD VIAL PARA EL MUNICIPIO DE TOCANCIPÀ - CUNDINAMARCA</t>
  </si>
  <si>
    <t>PRESTACION DE SERVICIOS DE TRANSPORTE PUBLICO TERRESTRE AUTOMOTOR Y SALIDAS PEDAGOGICAS ESPECIALES PARA LOS ESTUDIANTES DE LAS INSTITUCIONES EDUCATIVAS OFICIALES Y POBLACION DE LOS PROGRAMAS DE INCLUSION EDUCATIVA DEL MUNICIPIO DE TOCANCIPA</t>
  </si>
  <si>
    <t>SUMINISTRO DE ELEMENTOS DE PROTECCIÓN PERSONAL Y DOTACIÓN DE BOTIQUINES PARA LA ALCALDÍA MUNICIPAL DE TOCANCIPA</t>
  </si>
  <si>
    <t>INTERVENTORIA TECNICA, ADMINISTRATIVA, FINANCIERA JURIDICA Y AMBIENTAL PARA LA CONSTRUCCION DE LA PRIMERA ETAPA DEL CENTRO DE ATENCION Y EDUCACION INICIAL EN LA VEREDA LA FUENTE DEL MUNICIPIO DE TOCANCIPA</t>
  </si>
  <si>
    <t>SUMINISTRO DE REPUESTOS PARA EL MANTENIMIENTO PREVENTIVO, CORRECTIVO Y PREDICTIVO DEL PARQUE AUTOMOTOR DE PROPIEDAD YO A CARGO DE LA ALCALDIA MUNICIPAL DE TOCANCIPA Y VEHICULOS VINCULADOS A LOS ORGANISMOS DE SEGURIDAD DEL MUNICIPIO INCLUYE MANO DE OBRA</t>
  </si>
  <si>
    <t>ADQUISICION DE ELEMENTOS PARA EL MEJORAMIENTO DE LA ATENCION A LA POBLACION ADULTO MAYOR DEL MUNICIPIO DE TOCANCIPA, EN EL MARCO DEL CONVENIO NO. SDSICDCVI1262020, SUSCRITO ENTRE EL DEPARTAMENTO DE CUNDINAMARCA Y EL MUNICIPIO DE TOCANCIPA</t>
  </si>
  <si>
    <t>PRESTACIÓN DE SERVICIOS PROFESIONALES PARA LA ATENCIÓN Y SEGUIMIENTO FISIOTERAPÉUTICO A LOS USUARIOS DEL PROGRAMA DE DISCAPACIDAD A CARGO DE LA SECRETARÍA DE DESARROLLO E INTEGRACIÓN SOCIAL DEL MUNICIPIO DE TOCANCIPÁ.</t>
  </si>
  <si>
    <t>ESTUDIOS Y DISEÑOS DEL SISTEMA DE SEÑALIZACIÓN TURÍSTICA PEATONAL Y VIAL DEL MUNICIPIO DE TOCANCIPÁ.</t>
  </si>
  <si>
    <t>PRESTACION DE SERVICIOS DE APOYO A LA GESTION PARA EL DESARROLLO DE ACTIVIDADES DE ATENCION Y RECEPCION DE LA COMUNIDAD EN EL MARCO DE LA EJECUCION DEL PROGRAMA DE DISCAPACIDAD A CARGO DE LA SECRETARIA DE DESARROLLO E INTEGRACION SOCIAL DEL MUNICIPIO DE TOCANCIPA.</t>
  </si>
  <si>
    <t>LEGIS EDITORES S.A.</t>
  </si>
  <si>
    <t>LUZ MERY DIAZ PEÑA</t>
  </si>
  <si>
    <t>ISABELLA DEL CARMEN TOVAR FIGUEROA</t>
  </si>
  <si>
    <t>GESTION EMPRESARIAL INTEGRAL ACTIVA LTDA</t>
  </si>
  <si>
    <t>LADY VIVIANA GARCES VARGAS</t>
  </si>
  <si>
    <t>RICARDO MALDONADO BAUTISTA</t>
  </si>
  <si>
    <t>GALAXSO &amp; CIA LTDA.</t>
  </si>
  <si>
    <t>UNION TEMPORAL ESCOLARES TOCANCIPA 2022</t>
  </si>
  <si>
    <t>Talento Comercializadora S.A</t>
  </si>
  <si>
    <t>CONSORCIO STARK</t>
  </si>
  <si>
    <t>UNION TEMPORAL SERVICIO MANTENIMIENTO SABANA</t>
  </si>
  <si>
    <t>PGM SUMINISTROS SAS</t>
  </si>
  <si>
    <t>ANGELICA MARIA AGRAY NARANJO</t>
  </si>
  <si>
    <t>M.A.P.G. INGENIERIA CIVIL S.A.S.</t>
  </si>
  <si>
    <t>ANA ZORAIDA MONCADA CABEZAS</t>
  </si>
  <si>
    <t>OC-94269</t>
  </si>
  <si>
    <t>https://colombiacompra.gov.co/tienda-virtual-del-estado-colombiano/ordenes-compra/94269</t>
  </si>
  <si>
    <t>ADQUISICIÓN DE CONSUMIBLES DE IMPRESIÓN PARA LAS DEPENDENCIAS DE LA ADMINISTRACIÓN MUNICIPAL DE LA ALCALDIA DE TOCANCIPÁ</t>
  </si>
  <si>
    <t>KEY MARKET SAS</t>
  </si>
  <si>
    <t>CVO 001 MT 2022</t>
  </si>
  <si>
    <t>https://community.secop.gov.co/Public/Tendering/OpportunityDetail/Index?noticeUID=CO1.NTC.3142127&amp;isFromPublicArea=True&amp;isModal=False</t>
  </si>
  <si>
    <t>AUNAR ESFUERZOS TÉCNICOS, ADMINISTRATIVOS Y FINANCIEROS, PARA CONTRIBUIR DE MANERA CONJUNTA AL FOMENTO DE LA EDUCACIÓN SUPERIOR, EN LOS NIVELES DE PREGRADO, POSGRADO Y EDUCACION CONTINUADA, EN LA MODALIDAD PRESENCIAL, SEMIPRESENCIAL, A DISTANCIA Y VIRTUAL EN EL MARCO DEL PROGRAMA FOEST</t>
  </si>
  <si>
    <t>FUNDACION UNIVERSITARIA CATOLICA DEL NORTE</t>
  </si>
  <si>
    <t>CTO 468 MT 2022</t>
  </si>
  <si>
    <t>CTO 469 MT 2022</t>
  </si>
  <si>
    <t>CTO 470 MT 2022</t>
  </si>
  <si>
    <t>CTO 471 MT 2022</t>
  </si>
  <si>
    <t>CTO 472 MT 2022</t>
  </si>
  <si>
    <t>CTO 473 MT 2022</t>
  </si>
  <si>
    <t>CTO 474 MT 2022</t>
  </si>
  <si>
    <t>CTO 475 MT 2022</t>
  </si>
  <si>
    <t>CTO 476 MT 2022</t>
  </si>
  <si>
    <t>CTO 477 MT 2022</t>
  </si>
  <si>
    <t>CTO 478 MT 2022</t>
  </si>
  <si>
    <t>CTO 479 MT 2022</t>
  </si>
  <si>
    <t>CTO 480 MT 2022</t>
  </si>
  <si>
    <t>CTO 481 MT 2022</t>
  </si>
  <si>
    <t>CTO 482 MT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</si>
</sst>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quot;$&quot;* #,##0.00_-;\-&quot;$&quot;* #,##0.00_-;_-&quot;$&quot;* &quot;-&quot;??_-;_-@_-"/>
    <numFmt numFmtId="166" formatCode="_ &quot;R&quot;\ * #,##0.00_ ;_ &quot;R&quot;\ * \-#,##0.00_ ;_ &quot;R&quot;\ * &quot;-&quot;??_ ;_ @_ "/>
    <numFmt numFmtId="167" formatCode="yyyy/mm/dd;@"/>
    <numFmt numFmtId="168" formatCode="yyyy\-mm\-dd;@"/>
  </numFmts>
  <fonts count="35" x14ac:knownFonts="1">
    <font>
      <sz val="11"/>
      <color theme="1"/>
      <name val="Calibri"/>
      <family val="2"/>
      <scheme val="minor"/>
    </font>
    <font>
      <b/>
      <sz val="8"/>
      <color theme="1"/>
      <name val="Arial"/>
      <family val="2"/>
    </font>
    <font>
      <b/>
      <sz val="8"/>
      <color indexed="8"/>
      <name val="Arial"/>
      <family val="2"/>
    </font>
    <font>
      <b/>
      <sz val="10"/>
      <color indexed="8"/>
      <name val="Arial"/>
      <family val="2"/>
    </font>
    <font>
      <b/>
      <sz val="13"/>
      <color theme="1"/>
      <name val="Calibri"/>
      <family val="2"/>
    </font>
    <font>
      <sz val="11"/>
      <color indexed="8"/>
      <name val="Calibri"/>
      <family val="2"/>
    </font>
    <font>
      <sz val="8"/>
      <name val="Arial"/>
      <family val="2"/>
    </font>
    <font>
      <sz val="8"/>
      <color indexed="9"/>
      <name val="Arial"/>
      <family val="2"/>
    </font>
    <font>
      <u/>
      <sz val="11"/>
      <color theme="10"/>
      <name val="Calibri"/>
      <family val="2"/>
      <scheme val="minor"/>
    </font>
    <font>
      <sz val="11"/>
      <color theme="1"/>
      <name val="Calibri"/>
      <family val="2"/>
      <scheme val="minor"/>
    </font>
    <font>
      <sz val="8"/>
      <name val="Calibri"/>
      <family val="2"/>
      <scheme val="minor"/>
    </font>
    <font>
      <sz val="11"/>
      <name val="Calibri"/>
      <family val="2"/>
    </font>
    <font>
      <b/>
      <sz val="9"/>
      <color indexed="8"/>
      <name val="Arial"/>
      <family val="2"/>
    </font>
    <font>
      <b/>
      <sz val="9"/>
      <color theme="1"/>
      <name val="Arial"/>
      <family val="2"/>
    </font>
    <font>
      <sz val="9"/>
      <color theme="1"/>
      <name val="Arial"/>
      <family val="2"/>
    </font>
    <font>
      <sz val="9"/>
      <color indexed="8"/>
      <name val="Arial"/>
      <family val="2"/>
    </font>
    <font>
      <sz val="9"/>
      <color rgb="FF000000"/>
      <name val="Arial"/>
      <family val="2"/>
    </font>
    <font>
      <sz val="10"/>
      <color rgb="FF000000"/>
      <name val="Arial"/>
      <family val="2"/>
    </font>
    <font>
      <b/>
      <sz val="10"/>
      <color rgb="FF000000"/>
      <name val="Arial"/>
      <family val="2"/>
    </font>
    <font>
      <sz val="11"/>
      <color rgb="FF000000"/>
      <name val="Calibri"/>
      <family val="2"/>
    </font>
    <font>
      <sz val="11"/>
      <color theme="1"/>
      <name val="Calibri"/>
      <family val="2"/>
      <charset val="1"/>
    </font>
    <font>
      <b/>
      <sz val="9"/>
      <color rgb="FF000000"/>
      <name val="Arial"/>
      <family val="2"/>
    </font>
    <font>
      <sz val="9"/>
      <color theme="1"/>
      <name val="Calibri"/>
      <family val="2"/>
      <scheme val="minor"/>
    </font>
    <font>
      <u/>
      <sz val="10"/>
      <color theme="10"/>
      <name val="Arial"/>
      <family val="2"/>
    </font>
    <font>
      <sz val="10"/>
      <name val="Arial"/>
      <family val="2"/>
    </font>
    <font>
      <b/>
      <sz val="14"/>
      <color rgb="FF000000"/>
      <name val="Arial"/>
      <family val="2"/>
    </font>
    <font>
      <sz val="9"/>
      <color theme="1"/>
      <name val="Arial"/>
    </font>
    <font>
      <b/>
      <sz val="9"/>
      <color rgb="FF000000"/>
      <name val="Arial"/>
    </font>
    <font>
      <b/>
      <sz val="9"/>
      <color indexed="8"/>
      <name val="Arial"/>
    </font>
    <font>
      <sz val="9"/>
      <color indexed="8"/>
      <name val="Arial"/>
    </font>
    <font>
      <sz val="10"/>
      <color rgb="FF000000"/>
      <name val="Arial"/>
    </font>
    <font>
      <sz val="9"/>
      <color rgb="FF000000"/>
      <name val="Arial"/>
    </font>
    <font>
      <u/>
      <sz val="11"/>
      <color rgb="FF000000"/>
      <name val="Calibri"/>
      <family val="2"/>
      <scheme val="minor"/>
    </font>
    <font>
      <b/>
      <sz val="9"/>
      <color theme="1"/>
      <name val="Arial"/>
    </font>
    <font>
      <b/>
      <sz val="10"/>
      <color rgb="FF000000"/>
      <name val="Arial"/>
    </font>
  </fonts>
  <fills count="23">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indexed="50"/>
        <bgColor indexed="64"/>
      </patternFill>
    </fill>
    <fill>
      <patternFill patternType="solid">
        <fgColor rgb="FF92D050"/>
        <bgColor indexed="64"/>
      </patternFill>
    </fill>
    <fill>
      <patternFill patternType="solid">
        <fgColor rgb="FFFFFF00"/>
        <bgColor indexed="64"/>
      </patternFill>
    </fill>
    <fill>
      <patternFill patternType="solid">
        <fgColor rgb="FF00FF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CC66FF"/>
        <bgColor indexed="64"/>
      </patternFill>
    </fill>
    <fill>
      <patternFill patternType="solid">
        <fgColor rgb="FFF4B084"/>
        <bgColor indexed="64"/>
      </patternFill>
    </fill>
    <fill>
      <patternFill patternType="solid">
        <fgColor rgb="FF757171"/>
        <bgColor indexed="64"/>
      </patternFill>
    </fill>
    <fill>
      <patternFill patternType="solid">
        <fgColor rgb="FFBDD7EE"/>
        <bgColor indexed="64"/>
      </patternFill>
    </fill>
    <fill>
      <patternFill patternType="solid">
        <fgColor rgb="FFFFFF00"/>
        <bgColor rgb="FF000000"/>
      </patternFill>
    </fill>
    <fill>
      <patternFill patternType="solid">
        <fgColor rgb="FFFFD966"/>
        <bgColor rgb="FF000000"/>
      </patternFill>
    </fill>
    <fill>
      <patternFill patternType="solid">
        <fgColor rgb="FFC0C0C0"/>
        <bgColor rgb="FF000000"/>
      </patternFill>
    </fill>
    <fill>
      <patternFill patternType="solid">
        <fgColor theme="5" tint="0.79998168889431442"/>
        <bgColor rgb="FF000000"/>
      </patternFill>
    </fill>
    <fill>
      <patternFill patternType="solid">
        <fgColor theme="5" tint="-0.249977111117893"/>
        <bgColor indexed="64"/>
      </patternFill>
    </fill>
    <fill>
      <patternFill patternType="solid">
        <fgColor rgb="FFBF8F00"/>
        <bgColor indexed="64"/>
      </patternFill>
    </fill>
    <fill>
      <patternFill patternType="solid">
        <fgColor rgb="FFF74D75"/>
        <bgColor indexed="64"/>
      </patternFill>
    </fill>
    <fill>
      <patternFill patternType="solid">
        <fgColor rgb="FFFFE6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s>
  <cellStyleXfs count="15">
    <xf numFmtId="0" fontId="0" fillId="0" borderId="0"/>
    <xf numFmtId="166" fontId="5" fillId="0" borderId="0" applyFont="0" applyFill="0" applyBorder="0" applyAlignment="0" applyProtection="0"/>
    <xf numFmtId="0" fontId="8" fillId="0" borderId="0" applyNumberForma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0" fontId="11" fillId="0" borderId="0"/>
    <xf numFmtId="0" fontId="8" fillId="0" borderId="0" applyNumberFormat="0" applyFill="0" applyBorder="0" applyAlignment="0" applyProtection="0"/>
  </cellStyleXfs>
  <cellXfs count="117">
    <xf numFmtId="0" fontId="0" fillId="0" borderId="0" xfId="0"/>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5" borderId="0" xfId="0" applyFill="1"/>
    <xf numFmtId="0" fontId="0" fillId="0" borderId="0" xfId="0" applyAlignment="1">
      <alignment horizontal="center" vertical="center" wrapText="1"/>
    </xf>
    <xf numFmtId="0" fontId="0" fillId="0" borderId="0" xfId="0" applyAlignment="1">
      <alignment wrapText="1"/>
    </xf>
    <xf numFmtId="0" fontId="2"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167" fontId="2" fillId="8" borderId="1" xfId="0" applyNumberFormat="1" applyFont="1" applyFill="1" applyBorder="1" applyAlignment="1">
      <alignment horizontal="center" vertical="center" wrapText="1"/>
    </xf>
    <xf numFmtId="0" fontId="0" fillId="8" borderId="0" xfId="0" applyFill="1" applyAlignment="1">
      <alignment horizontal="center" vertical="center" wrapText="1"/>
    </xf>
    <xf numFmtId="0" fontId="0" fillId="0" borderId="9" xfId="0" applyBorder="1" applyAlignment="1">
      <alignment horizontal="center" vertical="center"/>
    </xf>
    <xf numFmtId="0" fontId="20" fillId="0" borderId="0" xfId="0" applyFont="1"/>
    <xf numFmtId="0" fontId="15" fillId="0" borderId="9" xfId="0" applyFont="1" applyBorder="1" applyAlignment="1" applyProtection="1">
      <alignment horizontal="center" vertical="center" wrapText="1"/>
      <protection locked="0"/>
    </xf>
    <xf numFmtId="1" fontId="15" fillId="0" borderId="9" xfId="0" applyNumberFormat="1" applyFont="1" applyBorder="1" applyAlignment="1" applyProtection="1">
      <alignment horizontal="center" vertical="center" wrapText="1"/>
      <protection locked="0"/>
    </xf>
    <xf numFmtId="0" fontId="14" fillId="0" borderId="0" xfId="0" applyFont="1" applyAlignment="1">
      <alignment horizontal="center" vertical="center" wrapText="1"/>
    </xf>
    <xf numFmtId="0" fontId="0" fillId="11" borderId="9" xfId="0" applyFill="1" applyBorder="1"/>
    <xf numFmtId="0" fontId="0" fillId="7" borderId="9" xfId="0" applyFill="1" applyBorder="1"/>
    <xf numFmtId="0" fontId="0" fillId="12" borderId="9" xfId="0" applyFill="1" applyBorder="1"/>
    <xf numFmtId="0" fontId="0" fillId="13" borderId="9" xfId="0" applyFill="1" applyBorder="1"/>
    <xf numFmtId="0" fontId="0" fillId="5" borderId="10" xfId="0" applyFill="1" applyBorder="1"/>
    <xf numFmtId="0" fontId="22" fillId="0" borderId="13" xfId="0" applyFont="1" applyBorder="1" applyAlignment="1">
      <alignment horizontal="center" vertical="center" wrapText="1"/>
    </xf>
    <xf numFmtId="0" fontId="17" fillId="15" borderId="1" xfId="0" applyFont="1" applyFill="1" applyBorder="1" applyAlignment="1">
      <alignment wrapText="1"/>
    </xf>
    <xf numFmtId="0" fontId="17" fillId="15" borderId="7" xfId="0" applyFont="1" applyFill="1" applyBorder="1" applyAlignment="1">
      <alignment wrapText="1"/>
    </xf>
    <xf numFmtId="4" fontId="17" fillId="15" borderId="7" xfId="0" applyNumberFormat="1" applyFont="1" applyFill="1" applyBorder="1" applyAlignment="1">
      <alignment wrapText="1"/>
    </xf>
    <xf numFmtId="0" fontId="17" fillId="15" borderId="6" xfId="0" applyFont="1" applyFill="1" applyBorder="1" applyAlignment="1">
      <alignment wrapText="1"/>
    </xf>
    <xf numFmtId="0" fontId="17" fillId="15" borderId="8" xfId="0" applyFont="1" applyFill="1" applyBorder="1" applyAlignment="1">
      <alignment wrapText="1"/>
    </xf>
    <xf numFmtId="4" fontId="17" fillId="15" borderId="8" xfId="0" applyNumberFormat="1" applyFont="1" applyFill="1" applyBorder="1" applyAlignment="1">
      <alignment wrapText="1"/>
    </xf>
    <xf numFmtId="0" fontId="17" fillId="0" borderId="6" xfId="0" applyFont="1" applyBorder="1" applyAlignment="1">
      <alignment wrapText="1"/>
    </xf>
    <xf numFmtId="0" fontId="17" fillId="0" borderId="8" xfId="0" applyFont="1" applyBorder="1" applyAlignment="1">
      <alignment wrapText="1"/>
    </xf>
    <xf numFmtId="0" fontId="17" fillId="16" borderId="6" xfId="0" applyFont="1" applyFill="1" applyBorder="1" applyAlignment="1">
      <alignment wrapText="1"/>
    </xf>
    <xf numFmtId="3" fontId="17" fillId="15" borderId="8" xfId="0" applyNumberFormat="1" applyFont="1" applyFill="1" applyBorder="1" applyAlignment="1">
      <alignment wrapText="1"/>
    </xf>
    <xf numFmtId="3" fontId="17" fillId="0" borderId="8" xfId="0" applyNumberFormat="1" applyFont="1" applyBorder="1"/>
    <xf numFmtId="4" fontId="17" fillId="0" borderId="8" xfId="0" applyNumberFormat="1" applyFont="1" applyBorder="1" applyAlignment="1">
      <alignment wrapText="1"/>
    </xf>
    <xf numFmtId="0" fontId="24" fillId="0" borderId="6" xfId="0" applyFont="1" applyBorder="1" applyAlignment="1">
      <alignment wrapText="1"/>
    </xf>
    <xf numFmtId="0" fontId="13" fillId="0" borderId="0" xfId="0" applyFont="1" applyAlignment="1">
      <alignment horizontal="center" vertical="center" wrapText="1"/>
    </xf>
    <xf numFmtId="0" fontId="25" fillId="0" borderId="14" xfId="0" applyFont="1" applyBorder="1"/>
    <xf numFmtId="0" fontId="19" fillId="0" borderId="0" xfId="0" applyFont="1"/>
    <xf numFmtId="0" fontId="17" fillId="9" borderId="1" xfId="0" applyFont="1" applyFill="1" applyBorder="1" applyAlignment="1">
      <alignment horizontal="left" vertical="top" wrapText="1"/>
    </xf>
    <xf numFmtId="0" fontId="17" fillId="18" borderId="7" xfId="0" applyFont="1" applyFill="1" applyBorder="1" applyAlignment="1">
      <alignment wrapText="1"/>
    </xf>
    <xf numFmtId="0" fontId="17" fillId="18" borderId="1" xfId="0" applyFont="1" applyFill="1" applyBorder="1" applyAlignment="1">
      <alignment wrapText="1"/>
    </xf>
    <xf numFmtId="0" fontId="17" fillId="18" borderId="8" xfId="0" applyFont="1" applyFill="1" applyBorder="1" applyAlignment="1">
      <alignment wrapText="1"/>
    </xf>
    <xf numFmtId="0" fontId="17" fillId="18" borderId="6" xfId="0" applyFont="1" applyFill="1" applyBorder="1" applyAlignment="1">
      <alignment wrapText="1"/>
    </xf>
    <xf numFmtId="0" fontId="17" fillId="9" borderId="8" xfId="0" applyFont="1" applyFill="1" applyBorder="1" applyAlignment="1">
      <alignment wrapText="1"/>
    </xf>
    <xf numFmtId="0" fontId="0" fillId="9" borderId="0" xfId="0" applyFill="1"/>
    <xf numFmtId="0" fontId="17" fillId="9" borderId="6" xfId="0" applyFont="1" applyFill="1" applyBorder="1" applyAlignment="1">
      <alignment wrapText="1"/>
    </xf>
    <xf numFmtId="0" fontId="17" fillId="0" borderId="9" xfId="0" applyFont="1" applyBorder="1" applyAlignment="1">
      <alignment horizontal="center" vertical="center" wrapText="1"/>
    </xf>
    <xf numFmtId="0" fontId="18" fillId="17" borderId="15" xfId="0" applyFont="1" applyFill="1" applyBorder="1" applyAlignment="1">
      <alignment wrapText="1"/>
    </xf>
    <xf numFmtId="0" fontId="18" fillId="17" borderId="16" xfId="0" applyFont="1" applyFill="1" applyBorder="1" applyAlignment="1">
      <alignment wrapText="1"/>
    </xf>
    <xf numFmtId="0" fontId="18" fillId="15" borderId="7" xfId="0" applyFont="1" applyFill="1" applyBorder="1" applyAlignment="1">
      <alignment wrapText="1"/>
    </xf>
    <xf numFmtId="0" fontId="18" fillId="17" borderId="0" xfId="0" applyFont="1" applyFill="1" applyAlignment="1">
      <alignment wrapText="1"/>
    </xf>
    <xf numFmtId="0" fontId="18" fillId="15" borderId="1" xfId="0" applyFont="1" applyFill="1" applyBorder="1" applyAlignment="1">
      <alignment wrapText="1"/>
    </xf>
    <xf numFmtId="4" fontId="18" fillId="15" borderId="7" xfId="0" applyNumberFormat="1" applyFont="1" applyFill="1" applyBorder="1" applyAlignment="1">
      <alignment wrapText="1"/>
    </xf>
    <xf numFmtId="1" fontId="16" fillId="0" borderId="9" xfId="0" applyNumberFormat="1"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9" xfId="0" applyFont="1" applyBorder="1" applyAlignment="1">
      <alignment horizontal="center" vertical="center" wrapText="1"/>
    </xf>
    <xf numFmtId="0" fontId="17" fillId="0" borderId="9" xfId="0" applyFont="1" applyBorder="1" applyAlignment="1">
      <alignment horizontal="center" vertical="center"/>
    </xf>
    <xf numFmtId="0" fontId="17" fillId="10"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5" xfId="0" applyFont="1" applyBorder="1" applyAlignment="1">
      <alignment horizontal="center" vertical="center"/>
    </xf>
    <xf numFmtId="0" fontId="0" fillId="14" borderId="10" xfId="0" applyFill="1" applyBorder="1"/>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20" borderId="10" xfId="0" applyFill="1" applyBorder="1"/>
    <xf numFmtId="0" fontId="0" fillId="22" borderId="9" xfId="0" applyFill="1" applyBorder="1"/>
    <xf numFmtId="0" fontId="0" fillId="21" borderId="12" xfId="0" applyFill="1" applyBorder="1"/>
    <xf numFmtId="0" fontId="14" fillId="0" borderId="0" xfId="0" applyFont="1" applyAlignment="1" applyProtection="1">
      <alignment horizontal="center" vertical="center" wrapText="1"/>
      <protection locked="0"/>
    </xf>
    <xf numFmtId="0" fontId="16" fillId="0" borderId="0" xfId="0" applyFont="1" applyAlignment="1">
      <alignment horizontal="center" vertical="center" wrapText="1"/>
    </xf>
    <xf numFmtId="0" fontId="31" fillId="0" borderId="0" xfId="0" applyFont="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8" fillId="0" borderId="1" xfId="2" applyFill="1" applyBorder="1" applyAlignment="1">
      <alignment horizontal="center" vertical="center" wrapText="1"/>
    </xf>
    <xf numFmtId="167" fontId="28" fillId="19"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19" borderId="1" xfId="0" applyFont="1" applyFill="1" applyBorder="1" applyAlignment="1">
      <alignment horizontal="center" vertical="center" wrapText="1"/>
    </xf>
    <xf numFmtId="49" fontId="13" fillId="0" borderId="1" xfId="0" applyNumberFormat="1" applyFont="1" applyBorder="1" applyAlignment="1" applyProtection="1">
      <alignment horizontal="center" vertical="center" wrapText="1"/>
      <protection locked="0"/>
    </xf>
    <xf numFmtId="0" fontId="8" fillId="0" borderId="1" xfId="14"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14" fontId="8" fillId="0" borderId="1" xfId="14" applyNumberFormat="1" applyFill="1" applyBorder="1" applyAlignment="1">
      <alignment horizontal="center" vertical="center" wrapText="1"/>
    </xf>
    <xf numFmtId="14" fontId="14" fillId="0" borderId="1" xfId="0" applyNumberFormat="1" applyFont="1" applyBorder="1" applyAlignment="1">
      <alignment horizontal="center" vertical="center" wrapText="1"/>
    </xf>
    <xf numFmtId="0" fontId="8" fillId="0" borderId="1" xfId="14"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168" fontId="8" fillId="0" borderId="1" xfId="2" applyNumberForma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2" applyFont="1" applyFill="1" applyBorder="1" applyAlignment="1">
      <alignment horizontal="center" vertical="center" wrapText="1"/>
    </xf>
    <xf numFmtId="0" fontId="32" fillId="0" borderId="1" xfId="2" applyFont="1" applyFill="1" applyBorder="1" applyAlignment="1">
      <alignment horizontal="center" vertical="center" wrapText="1"/>
    </xf>
    <xf numFmtId="1" fontId="14"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9" fillId="0" borderId="1" xfId="0" applyFont="1" applyBorder="1" applyAlignment="1" applyProtection="1">
      <alignment horizontal="center" vertical="center" wrapText="1"/>
      <protection locked="0"/>
    </xf>
    <xf numFmtId="1" fontId="26"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cellXfs>
  <cellStyles count="15">
    <cellStyle name="Hipervínculo" xfId="2" builtinId="8"/>
    <cellStyle name="Hyperlink" xfId="14" xr:uid="{00000000-000B-0000-0000-000008000000}"/>
    <cellStyle name="Millares 2" xfId="3" xr:uid="{00000000-0005-0000-0000-000001000000}"/>
    <cellStyle name="Millares 2 2" xfId="8" xr:uid="{00000000-0005-0000-0000-000002000000}"/>
    <cellStyle name="Millares 3" xfId="4" xr:uid="{00000000-0005-0000-0000-000003000000}"/>
    <cellStyle name="Millares 3 2" xfId="9" xr:uid="{00000000-0005-0000-0000-000004000000}"/>
    <cellStyle name="Millares 4" xfId="5" xr:uid="{00000000-0005-0000-0000-000005000000}"/>
    <cellStyle name="Millares 4 2" xfId="10" xr:uid="{00000000-0005-0000-0000-000006000000}"/>
    <cellStyle name="Millares 5" xfId="6" xr:uid="{00000000-0005-0000-0000-000007000000}"/>
    <cellStyle name="Millares 5 2" xfId="11" xr:uid="{00000000-0005-0000-0000-000008000000}"/>
    <cellStyle name="Moneda 2" xfId="1" xr:uid="{00000000-0005-0000-0000-000009000000}"/>
    <cellStyle name="Moneda 3" xfId="7" xr:uid="{00000000-0005-0000-0000-00000A000000}"/>
    <cellStyle name="Moneda 3 2" xfId="12" xr:uid="{00000000-0005-0000-0000-00000B000000}"/>
    <cellStyle name="Normal" xfId="0" builtinId="0"/>
    <cellStyle name="Normal 2" xfId="13" xr:uid="{00000000-0005-0000-0000-00000D000000}"/>
  </cellStyles>
  <dxfs count="0"/>
  <tableStyles count="0" defaultTableStyle="TableStyleMedium2" defaultPivotStyle="PivotStyleLight16"/>
  <colors>
    <mruColors>
      <color rgb="FFFFFF00"/>
      <color rgb="FF66FF66"/>
      <color rgb="FFCC99FF"/>
      <color rgb="FFFF00FF"/>
      <color rgb="FFCC00FF"/>
      <color rgb="FF66FFFF"/>
      <color rgb="FF00FFFF"/>
      <color rgb="FFCCFFFF"/>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0B90A2D9-A45B-4A35-90C8-37D802B66608}"/>
</namedSheetViews>
</file>

<file path=xl/persons/person.xml><?xml version="1.0" encoding="utf-8"?>
<personList xmlns="http://schemas.microsoft.com/office/spreadsheetml/2018/threadedcomments" xmlns:x="http://schemas.openxmlformats.org/spreadsheetml/2006/main">
  <person displayName="Luz Nelly Largo Lagos" id="{D5D332B7-890D-4D90-A6DD-C56D0D2FBA6C}" userId="S::luz.largo@tocancipa.gov.co::2dade770-8fc7-4676-b52f-1ea8945c418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430" dT="2022-06-09T15:02:41.75" personId="{D5D332B7-890D-4D90-A6DD-C56D0D2FBA6C}" id="{C03268B6-833A-4580-9C96-5288062E73E6}">
    <text>DECIMALES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87307&amp;isFromPublicArea=True&amp;isModal=False" TargetMode="External"/><Relationship Id="rId299" Type="http://schemas.openxmlformats.org/officeDocument/2006/relationships/hyperlink" Target="https://community.secop.gov.co/Public/Tendering/OpportunityDetail/Index?noticeUID=CO1.NTC.2781129&amp;isFromPublicArea=True&amp;isModal=False" TargetMode="External"/><Relationship Id="rId21" Type="http://schemas.openxmlformats.org/officeDocument/2006/relationships/hyperlink" Target="https://community.secop.gov.co/Public/Tendering/OpportunityDetail/Index?noticeUID=CO1.NTC.2618862&amp;isFromPublicArea=True&amp;isModal=False" TargetMode="External"/><Relationship Id="rId63" Type="http://schemas.openxmlformats.org/officeDocument/2006/relationships/hyperlink" Target="https://community.secop.gov.co/Public/Tendering/OpportunityDetail/Index?noticeUID=CO1.NTC.2667243&amp;isFromPublicArea=True&amp;isModal=False" TargetMode="External"/><Relationship Id="rId159" Type="http://schemas.openxmlformats.org/officeDocument/2006/relationships/hyperlink" Target="https://community.secop.gov.co/Public/Tendering/OpportunityDetail/Index?noticeUID=CO1.NTC.2723233&amp;isFromPublicArea=True&amp;isModal=False" TargetMode="External"/><Relationship Id="rId324" Type="http://schemas.openxmlformats.org/officeDocument/2006/relationships/hyperlink" Target="https://community.secop.gov.co/Public/Tendering/OpportunityDetail/Index?noticeUID=CO1.NTC.2784022&amp;isFromPublicArea=True&amp;isModal=False" TargetMode="External"/><Relationship Id="rId366" Type="http://schemas.openxmlformats.org/officeDocument/2006/relationships/hyperlink" Target="https://community.secop.gov.co/Public/Tendering/OpportunityDetail/Index?noticeUID=CO1.NTC.2780430&amp;isFromPublicArea=True&amp;isModal=False" TargetMode="External"/><Relationship Id="rId170" Type="http://schemas.openxmlformats.org/officeDocument/2006/relationships/hyperlink" Target="https://community.secop.gov.co/Public/Tendering/OpportunityDetail/Index?noticeUID=CO1.NTC.2725728&amp;isFromPublicArea=True&amp;isModal=False" TargetMode="External"/><Relationship Id="rId226" Type="http://schemas.openxmlformats.org/officeDocument/2006/relationships/hyperlink" Target="https://community.secop.gov.co/Public/Tendering/OpportunityDetail/Index?noticeUID=CO1.NTC.2717772&amp;isFromPublicArea=True&amp;isModal=False" TargetMode="External"/><Relationship Id="rId433" Type="http://schemas.openxmlformats.org/officeDocument/2006/relationships/hyperlink" Target="https://community.secop.gov.co/Public/Tendering/OpportunityDetail/Index?noticeUID=CO1.NTC.2852902&amp;isFromPublicArea=True&amp;isModal=False" TargetMode="External"/><Relationship Id="rId268" Type="http://schemas.openxmlformats.org/officeDocument/2006/relationships/hyperlink" Target="https://community.secop.gov.co/Public/Tendering/OpportunityDetail/Index?noticeUID=CO1.NTC.2786103&amp;isFromPublicArea=True&amp;isModal=False" TargetMode="External"/><Relationship Id="rId475" Type="http://schemas.openxmlformats.org/officeDocument/2006/relationships/hyperlink" Target="https://community.secop.gov.co/Public/Tendering/OpportunityDetail/Index?noticeUID=CO1.NTC.2999778&amp;isFromPublicArea=True&amp;isModal=False" TargetMode="External"/><Relationship Id="rId32" Type="http://schemas.openxmlformats.org/officeDocument/2006/relationships/hyperlink" Target="https://community.secop.gov.co/Public/Tendering/OpportunityDetail/Index?noticeUID=CO1.NTC.2630659&amp;isFromPublicArea=True&amp;isModal=False" TargetMode="External"/><Relationship Id="rId74" Type="http://schemas.openxmlformats.org/officeDocument/2006/relationships/hyperlink" Target="https://community.secop.gov.co/Public/Tendering/OpportunityDetail/Index?noticeUID=CO1.NTC.2692844&amp;isFromPublicArea=True&amp;isModal=False" TargetMode="External"/><Relationship Id="rId128" Type="http://schemas.openxmlformats.org/officeDocument/2006/relationships/hyperlink" Target="https://community.secop.gov.co/Public/Tendering/OpportunityDetail/Index?noticeUID=CO1.NTC.2693202&amp;isFromPublicArea=True&amp;isModal=False" TargetMode="External"/><Relationship Id="rId335" Type="http://schemas.openxmlformats.org/officeDocument/2006/relationships/hyperlink" Target="https://community.secop.gov.co/Public/Tendering/OpportunityDetail/Index?noticeUID=CO1.NTC.2773006&amp;isFromPublicArea=True&amp;isModal=False" TargetMode="External"/><Relationship Id="rId377" Type="http://schemas.openxmlformats.org/officeDocument/2006/relationships/hyperlink" Target="https://community.secop.gov.co/Public/Tendering/OpportunityDetail/Index?noticeUID=CO1.NTC.2792119&amp;isFromPublicArea=True&amp;isModal=False" TargetMode="External"/><Relationship Id="rId5" Type="http://schemas.openxmlformats.org/officeDocument/2006/relationships/hyperlink" Target="https://community.secop.gov.co/Public/Tendering/OpportunityDetail/Index?noticeUID=CO1.NTC.2552203&amp;isFromPublicArea=True&amp;isModal=False" TargetMode="External"/><Relationship Id="rId181" Type="http://schemas.openxmlformats.org/officeDocument/2006/relationships/hyperlink" Target="https://community.secop.gov.co/Public/Tendering/OpportunityDetail/Index?noticeUID=CO1.NTC.2781595&amp;isFromPublicArea=True&amp;isModal=False" TargetMode="External"/><Relationship Id="rId237" Type="http://schemas.openxmlformats.org/officeDocument/2006/relationships/hyperlink" Target="https://community.secop.gov.co/Public/Tendering/OpportunityDetail/Index?noticeUID=CO1.NTC.2725515&amp;isFromPublicArea=True&amp;isModal=False" TargetMode="External"/><Relationship Id="rId402" Type="http://schemas.openxmlformats.org/officeDocument/2006/relationships/hyperlink" Target="https://community.secop.gov.co/Public/Tendering/OpportunityDetail/Index?noticeUID=CO1.NTC.2814253&amp;isFromPublicArea=True&amp;isModal=False" TargetMode="External"/><Relationship Id="rId279" Type="http://schemas.openxmlformats.org/officeDocument/2006/relationships/hyperlink" Target="https://community.secop.gov.co/Public/Tendering/OpportunityDetail/Index?noticeUID=CO1.NTC.2775223&amp;isFromPublicArea=True&amp;isModal=False" TargetMode="External"/><Relationship Id="rId444" Type="http://schemas.openxmlformats.org/officeDocument/2006/relationships/hyperlink" Target="https://community.secop.gov.co/Public/Tendering/OpportunityDetail/Index?noticeUID=CO1.NTC.2952907&amp;isFromPublicArea=True&amp;isModal=False" TargetMode="External"/><Relationship Id="rId486" Type="http://schemas.microsoft.com/office/2017/10/relationships/threadedComment" Target="../threadedComments/threadedComment1.xml"/><Relationship Id="rId43" Type="http://schemas.openxmlformats.org/officeDocument/2006/relationships/hyperlink" Target="https://community.secop.gov.co/Public/Tendering/OpportunityDetail/Index?noticeUID=CO1.NTC.2644617&amp;isFromPublicArea=True&amp;isModal=False" TargetMode="External"/><Relationship Id="rId139" Type="http://schemas.openxmlformats.org/officeDocument/2006/relationships/hyperlink" Target="https://community.secop.gov.co/Public/Tendering/OpportunityDetail/Index?noticeUID=CO1.NTC.2711194&amp;isFromPublicArea=True&amp;isModal=False" TargetMode="External"/><Relationship Id="rId290" Type="http://schemas.openxmlformats.org/officeDocument/2006/relationships/hyperlink" Target="https://community.secop.gov.co/Public/Tendering/OpportunityDetail/Index?noticeUID=CO1.NTC.2771772&amp;isFromPublicArea=True&amp;isModal=False" TargetMode="External"/><Relationship Id="rId304" Type="http://schemas.openxmlformats.org/officeDocument/2006/relationships/hyperlink" Target="https://community.secop.gov.co/Public/Tendering/OpportunityDetail/Index?noticeUID=CO1.NTC.2757242&amp;isFromPublicArea=True&amp;isModal=False" TargetMode="External"/><Relationship Id="rId346" Type="http://schemas.openxmlformats.org/officeDocument/2006/relationships/hyperlink" Target="https://community.secop.gov.co/Public/Tendering/OpportunityDetail/Index?noticeUID=CO1.NTC.2778095&amp;isFromPublicArea=True&amp;isModal=False" TargetMode="External"/><Relationship Id="rId388" Type="http://schemas.openxmlformats.org/officeDocument/2006/relationships/hyperlink" Target="https://community.secop.gov.co/Public/Tendering/OpportunityDetail/Index?noticeUID=CO1.NTC.2806157&amp;isFromPublicArea=True&amp;isModal=False" TargetMode="External"/><Relationship Id="rId85" Type="http://schemas.openxmlformats.org/officeDocument/2006/relationships/hyperlink" Target="https://community.secop.gov.co/Public/Tendering/OpportunityDetail/Index?noticeUID=CO1.NTC.2694296&amp;isFromPublicArea=True&amp;isModal=False" TargetMode="External"/><Relationship Id="rId150" Type="http://schemas.openxmlformats.org/officeDocument/2006/relationships/hyperlink" Target="https://community.secop.gov.co/Public/Tendering/OpportunityDetail/Index?noticeUID=CO1.NTC.2703211&amp;isFromPublicArea=True&amp;isModal=False" TargetMode="External"/><Relationship Id="rId192" Type="http://schemas.openxmlformats.org/officeDocument/2006/relationships/hyperlink" Target="https://community.secop.gov.co/Public/Tendering/OpportunityDetail/Index?noticeUID=CO1.NTC.2789590&amp;isFromPublicArea=True&amp;isModal=False" TargetMode="External"/><Relationship Id="rId206" Type="http://schemas.openxmlformats.org/officeDocument/2006/relationships/hyperlink" Target="https://community.secop.gov.co/Public/Tendering/OpportunityDetail/Index?noticeUID=CO1.NTC.2777591&amp;isFromPublicArea=True&amp;isModal=False" TargetMode="External"/><Relationship Id="rId413" Type="http://schemas.openxmlformats.org/officeDocument/2006/relationships/hyperlink" Target="https://community.secop.gov.co/Public/Tendering/OpportunityDetail/Index?noticeUID=CO1.NTC.2805823&amp;isFromPublicArea=True&amp;isModal=False" TargetMode="External"/><Relationship Id="rId248" Type="http://schemas.openxmlformats.org/officeDocument/2006/relationships/hyperlink" Target="https://community.secop.gov.co/Public/Tendering/OpportunityDetail/Index?noticeUID=CO1.NTC.2648719&amp;isFromPublicArea=True&amp;isModal=False" TargetMode="External"/><Relationship Id="rId455" Type="http://schemas.openxmlformats.org/officeDocument/2006/relationships/hyperlink" Target="https://community.secop.gov.co/Public/Tendering/OpportunityDetail/Index?noticeUID=CO1.NTC.3002744&amp;isFromPublicArea=True&amp;isModal=False" TargetMode="External"/><Relationship Id="rId12" Type="http://schemas.openxmlformats.org/officeDocument/2006/relationships/hyperlink" Target="https://community.secop.gov.co/Public/Tendering/OpportunityDetail/Index?noticeUID=CO1.NTC.2587704&amp;isFromPublicArea=True&amp;isModal=False" TargetMode="External"/><Relationship Id="rId108" Type="http://schemas.openxmlformats.org/officeDocument/2006/relationships/hyperlink" Target="https://community.secop.gov.co/Public/Tendering/OpportunityDetail/Index?noticeUID=CO1.NTC.2670321&amp;isFromPublicArea=True&amp;isModal=False" TargetMode="External"/><Relationship Id="rId315" Type="http://schemas.openxmlformats.org/officeDocument/2006/relationships/hyperlink" Target="https://community.secop.gov.co/Public/Tendering/OpportunityDetail/Index?noticeUID=CO1.NTC.2763291&amp;isFromPublicArea=True&amp;isModal=False" TargetMode="External"/><Relationship Id="rId357" Type="http://schemas.openxmlformats.org/officeDocument/2006/relationships/hyperlink" Target="https://community.secop.gov.co/Public/Tendering/OpportunityDetail/Index?noticeUID=CO1.NTC.2835524&amp;isFromPublicArea=True&amp;isModal=False" TargetMode="External"/><Relationship Id="rId54" Type="http://schemas.openxmlformats.org/officeDocument/2006/relationships/hyperlink" Target="https://community.secop.gov.co/Public/Tendering/OpportunityDetail/Index?noticeUID=CO1.NTC.2658167&amp;isFromPublicArea=True&amp;isModal=False" TargetMode="External"/><Relationship Id="rId96" Type="http://schemas.openxmlformats.org/officeDocument/2006/relationships/hyperlink" Target="https://community.secop.gov.co/Public/Tendering/OpportunityDetail/Index?noticeUID=CO1.NTC.2670285&amp;isFromPublicArea=True&amp;isModal=False" TargetMode="External"/><Relationship Id="rId161" Type="http://schemas.openxmlformats.org/officeDocument/2006/relationships/hyperlink" Target="https://community.secop.gov.co/Public/Tendering/OpportunityDetail/Index?noticeUID=CO1.NTC.2724418&amp;isFromPublicArea=True&amp;isModal=False" TargetMode="External"/><Relationship Id="rId217" Type="http://schemas.openxmlformats.org/officeDocument/2006/relationships/hyperlink" Target="https://community.secop.gov.co/Public/Tendering/OpportunityDetail/Index?noticeUID=CO1.NTC.2711256&amp;isFromPublicArea=True&amp;isModal=False" TargetMode="External"/><Relationship Id="rId399" Type="http://schemas.openxmlformats.org/officeDocument/2006/relationships/hyperlink" Target="https://community.secop.gov.co/Public/Tendering/OpportunityDetail/Index?noticeUID=CO1.NTC.2805750&amp;isFromPublicArea=True&amp;isModal=False" TargetMode="External"/><Relationship Id="rId259" Type="http://schemas.openxmlformats.org/officeDocument/2006/relationships/hyperlink" Target="https://community.secop.gov.co/Public/Tendering/OpportunityDetail/Index?noticeUID=CO1.NTC.2757548&amp;isFromPublicArea=True&amp;isModal=False" TargetMode="External"/><Relationship Id="rId424" Type="http://schemas.openxmlformats.org/officeDocument/2006/relationships/hyperlink" Target="https://community.secop.gov.co/Public/Tendering/OpportunityDetail/Index?noticeUID=CO1.NTC.2472066&amp;isFromPublicArea=True&amp;isModal=False" TargetMode="External"/><Relationship Id="rId466" Type="http://schemas.openxmlformats.org/officeDocument/2006/relationships/hyperlink" Target="https://community.secop.gov.co/Public/Tendering/OpportunityDetail/Index?noticeUID=CO1.NTC.3079056&amp;isFromPublicArea=True&amp;isModal=False" TargetMode="External"/><Relationship Id="rId23" Type="http://schemas.openxmlformats.org/officeDocument/2006/relationships/hyperlink" Target="https://community.secop.gov.co/Public/Tendering/OpportunityDetail/Index?noticeUID=CO1.NTC.2620027&amp;isFromPublicArea=True&amp;isModal=False" TargetMode="External"/><Relationship Id="rId119" Type="http://schemas.openxmlformats.org/officeDocument/2006/relationships/hyperlink" Target="https://community.secop.gov.co/Public/Tendering/OpportunityDetail/Index?noticeUID=CO1.NTC.2686652&amp;isFromPublicArea=True&amp;isModal=False" TargetMode="External"/><Relationship Id="rId270" Type="http://schemas.openxmlformats.org/officeDocument/2006/relationships/hyperlink" Target="https://community.secop.gov.co/Public/Tendering/OpportunityDetail/Index?noticeUID=CO1.NTC.2779042&amp;isFromPublicArea=True&amp;isModal=False" TargetMode="External"/><Relationship Id="rId326" Type="http://schemas.openxmlformats.org/officeDocument/2006/relationships/hyperlink" Target="https://community.secop.gov.co/Public/Tendering/OpportunityDetail/Index?noticeUID=CO1.NTC.2780976&amp;isFromPublicArea=True&amp;isModal=False" TargetMode="External"/><Relationship Id="rId65" Type="http://schemas.openxmlformats.org/officeDocument/2006/relationships/hyperlink" Target="https://community.secop.gov.co/Public/Tendering/OpportunityDetail/Index?noticeUID=CO1.NTC.2650397&amp;isFromPublicArea=True&amp;isModal=False" TargetMode="External"/><Relationship Id="rId130" Type="http://schemas.openxmlformats.org/officeDocument/2006/relationships/hyperlink" Target="https://community.secop.gov.co/Public/Tendering/OpportunityDetail/Index?noticeUID=CO1.NTC.2693379&amp;isFromPublicArea=True&amp;isModal=False" TargetMode="External"/><Relationship Id="rId368" Type="http://schemas.openxmlformats.org/officeDocument/2006/relationships/hyperlink" Target="https://community.secop.gov.co/Public/Tendering/OpportunityDetail/Index?noticeUID=CO1.NTC.2778388&amp;isFromPublicArea=True&amp;isModal=False" TargetMode="External"/><Relationship Id="rId172" Type="http://schemas.openxmlformats.org/officeDocument/2006/relationships/hyperlink" Target="https://community.secop.gov.co/Public/Tendering/OpportunityDetail/Index?noticeUID=CO1.NTC.2727735&amp;isFromPublicArea=True&amp;isModal=False" TargetMode="External"/><Relationship Id="rId228" Type="http://schemas.openxmlformats.org/officeDocument/2006/relationships/hyperlink" Target="https://community.secop.gov.co/Public/Tendering/OpportunityDetail/Index?noticeUID=CO1.NTC.2720946&amp;isFromPublicArea=True&amp;isModal=False" TargetMode="External"/><Relationship Id="rId435" Type="http://schemas.openxmlformats.org/officeDocument/2006/relationships/hyperlink" Target="https://community.secop.gov.co/Public/Tendering/OpportunityDetail/Index?noticeUID=CO1.NTC.2909121&amp;isFromPublicArea=True&amp;isModal=False" TargetMode="External"/><Relationship Id="rId477" Type="http://schemas.openxmlformats.org/officeDocument/2006/relationships/hyperlink" Target="https://community.secop.gov.co/Public/Tendering/OpportunityDetail/Index?noticeUID=CO1.NTC.3125743&amp;isFromPublicArea=True&amp;isModal=False" TargetMode="External"/><Relationship Id="rId281" Type="http://schemas.openxmlformats.org/officeDocument/2006/relationships/hyperlink" Target="https://community.secop.gov.co/Public/Tendering/OpportunityDetail/Index?noticeUID=CO1.NTC.2776101&amp;isFromPublicArea=True&amp;isModal=False" TargetMode="External"/><Relationship Id="rId337" Type="http://schemas.openxmlformats.org/officeDocument/2006/relationships/hyperlink" Target="https://community.secop.gov.co/Public/Tendering/OpportunityDetail/Index?noticeUID=CO1.NTC.2779594&amp;isFromPublicArea=True&amp;isModal=False" TargetMode="External"/><Relationship Id="rId34" Type="http://schemas.openxmlformats.org/officeDocument/2006/relationships/hyperlink" Target="https://community.secop.gov.co/Public/Tendering/OpportunityDetail/Index?noticeUID=CO1.NTC.2647501&amp;isFromPublicArea=True&amp;isModal=False" TargetMode="External"/><Relationship Id="rId76" Type="http://schemas.openxmlformats.org/officeDocument/2006/relationships/hyperlink" Target="https://community.secop.gov.co/Public/Tendering/OpportunityDetail/Index?noticeUID=CO1.NTC.2655402&amp;isFromPublicArea=True&amp;isModal=False" TargetMode="External"/><Relationship Id="rId141" Type="http://schemas.openxmlformats.org/officeDocument/2006/relationships/hyperlink" Target="https://community.secop.gov.co/Public/Tendering/OpportunityDetail/Index?noticeUID=CO1.NTC.2696746&amp;isFromPublicArea=True&amp;isModal=False" TargetMode="External"/><Relationship Id="rId379" Type="http://schemas.openxmlformats.org/officeDocument/2006/relationships/hyperlink" Target="https://community.secop.gov.co/Public/Tendering/OpportunityDetail/Index?noticeUID=CO1.NTC.2793621&amp;isFromPublicArea=True&amp;isModal=False" TargetMode="External"/><Relationship Id="rId7" Type="http://schemas.openxmlformats.org/officeDocument/2006/relationships/hyperlink" Target="https://community.secop.gov.co/Public/Tendering/OpportunityDetail/Index?noticeUID=CO1.NTC.2562248&amp;isFromPublicArea=True&amp;isModal=False" TargetMode="External"/><Relationship Id="rId183" Type="http://schemas.openxmlformats.org/officeDocument/2006/relationships/hyperlink" Target="https://community.secop.gov.co/Public/Tendering/OpportunityDetail/Index?noticeUID=CO1.NTC.2782452&amp;isFromPublicArea=True&amp;isModal=False" TargetMode="External"/><Relationship Id="rId239" Type="http://schemas.openxmlformats.org/officeDocument/2006/relationships/hyperlink" Target="https://community.secop.gov.co/Public/Tendering/OpportunityDetail/Index?noticeUID=CO1.NTC.2734248&amp;isFromPublicArea=True&amp;isModal=False" TargetMode="External"/><Relationship Id="rId390" Type="http://schemas.openxmlformats.org/officeDocument/2006/relationships/hyperlink" Target="https://community.secop.gov.co/Public/Tendering/OpportunityDetail/Index?noticeUID=CO1.NTC.2806747&amp;isFromPublicArea=True&amp;isModal=False" TargetMode="External"/><Relationship Id="rId404" Type="http://schemas.openxmlformats.org/officeDocument/2006/relationships/hyperlink" Target="https://community.secop.gov.co/Public/Tendering/OpportunityDetail/Index?noticeUID=CO1.NTC.2813651&amp;isFromPublicArea=True&amp;isModal=False" TargetMode="External"/><Relationship Id="rId446" Type="http://schemas.openxmlformats.org/officeDocument/2006/relationships/hyperlink" Target="https://community.secop.gov.co/Public/Tendering/OpportunityDetail/Index?noticeUID=CO1.NTC.2954223&amp;isFromPublicArea=True&amp;isModal=False" TargetMode="External"/><Relationship Id="rId250" Type="http://schemas.openxmlformats.org/officeDocument/2006/relationships/hyperlink" Target="https://community.secop.gov.co/Public/Tendering/OpportunityDetail/Index?noticeUID=CO1.NTC.2744740&amp;isFromPublicArea=True&amp;isModal=False" TargetMode="External"/><Relationship Id="rId292" Type="http://schemas.openxmlformats.org/officeDocument/2006/relationships/hyperlink" Target="https://community.secop.gov.co/Public/Tendering/OpportunityDetail/Index?noticeUID=CO1.NTC.2769755&amp;isFromPublicArea=True&amp;isModal=False" TargetMode="External"/><Relationship Id="rId306" Type="http://schemas.openxmlformats.org/officeDocument/2006/relationships/hyperlink" Target="https://community.secop.gov.co/Public/Tendering/OpportunityDetail/Index?noticeUID=CO1.NTC.2766065&amp;isFromPublicArea=True&amp;isModal=False" TargetMode="External"/><Relationship Id="rId45" Type="http://schemas.openxmlformats.org/officeDocument/2006/relationships/hyperlink" Target="https://community.secop.gov.co/Public/Tendering/OpportunityDetail/Index?noticeUID=CO1.NTC.2636203&amp;isFromPublicArea=True&amp;isModal=False" TargetMode="External"/><Relationship Id="rId87" Type="http://schemas.openxmlformats.org/officeDocument/2006/relationships/hyperlink" Target="https://community.secop.gov.co/Public/Tendering/OpportunityDetail/Index?noticeUID=CO1.NTC.2661519&amp;isFromPublicArea=True&amp;isModal=False" TargetMode="External"/><Relationship Id="rId110" Type="http://schemas.openxmlformats.org/officeDocument/2006/relationships/hyperlink" Target="https://community.secop.gov.co/Public/Tendering/OpportunityDetail/Index?noticeUID=CO1.NTC.2670243&amp;isFromPublicArea=True&amp;isModal=False" TargetMode="External"/><Relationship Id="rId348" Type="http://schemas.openxmlformats.org/officeDocument/2006/relationships/hyperlink" Target="https://community.secop.gov.co/Public/Tendering/OpportunityDetail/Index?noticeUID=CO1.NTC.2805457&amp;isFromPublicArea=True&amp;isModal=False" TargetMode="External"/><Relationship Id="rId152" Type="http://schemas.openxmlformats.org/officeDocument/2006/relationships/hyperlink" Target="https://community.secop.gov.co/Public/Tendering/OpportunityDetail/Index?noticeUID=CO1.NTC.2713842&amp;isFromPublicArea=True&amp;isModal=False" TargetMode="External"/><Relationship Id="rId194" Type="http://schemas.openxmlformats.org/officeDocument/2006/relationships/hyperlink" Target="https://community.secop.gov.co/Public/Tendering/OpportunityDetail/Index?noticeUID=CO1.NTC.2785055&amp;isFromPublicArea=True&amp;isModal=False" TargetMode="External"/><Relationship Id="rId208" Type="http://schemas.openxmlformats.org/officeDocument/2006/relationships/hyperlink" Target="https://community.secop.gov.co/Public/Tendering/OpportunityDetail/Index?noticeUID=CO1.NTC.2776877&amp;isFromPublicArea=True&amp;isModal=False" TargetMode="External"/><Relationship Id="rId415" Type="http://schemas.openxmlformats.org/officeDocument/2006/relationships/hyperlink" Target="https://community.secop.gov.co/Public/Tendering/OpportunityDetail/Index?noticeUID=CO1.NTC.2812703&amp;isFromPublicArea=True&amp;isModal=False" TargetMode="External"/><Relationship Id="rId457" Type="http://schemas.openxmlformats.org/officeDocument/2006/relationships/hyperlink" Target="https://community.secop.gov.co/Public/Tendering/OpportunityDetail/Index?noticeUID=CO1.NTC.3052331&amp;isFromPublicArea=True&amp;isModal=False" TargetMode="External"/><Relationship Id="rId261" Type="http://schemas.openxmlformats.org/officeDocument/2006/relationships/hyperlink" Target="https://community.secop.gov.co/Public/Tendering/OpportunityDetail/Index?noticeUID=CO1.NTC.2728439&amp;isFromPublicArea=True&amp;isModal=False" TargetMode="External"/><Relationship Id="rId14" Type="http://schemas.openxmlformats.org/officeDocument/2006/relationships/hyperlink" Target="https://community.secop.gov.co/Public/Tendering/OpportunityDetail/Index?noticeUID=CO1.NTC.2592713&amp;isFromPublicArea=True&amp;isModal=False" TargetMode="External"/><Relationship Id="rId56" Type="http://schemas.openxmlformats.org/officeDocument/2006/relationships/hyperlink" Target="https://community.secop.gov.co/Public/Tendering/OpportunityDetail/Index?noticeUID=CO1.NTC.2663872&amp;isFromPublicArea=True&amp;isModal=False" TargetMode="External"/><Relationship Id="rId317" Type="http://schemas.openxmlformats.org/officeDocument/2006/relationships/hyperlink" Target="https://community.secop.gov.co/Public/Tendering/OpportunityDetail/Index?noticeUID=CO1.NTC.2764255&amp;isFromPublicArea=True&amp;isModal=False" TargetMode="External"/><Relationship Id="rId359" Type="http://schemas.openxmlformats.org/officeDocument/2006/relationships/hyperlink" Target="https://community.secop.gov.co/Public/Tendering/OpportunityDetail/Index?noticeUID=CO1.NTC.2783872&amp;isFromPublicArea=True&amp;isModal=False" TargetMode="External"/><Relationship Id="rId98" Type="http://schemas.openxmlformats.org/officeDocument/2006/relationships/hyperlink" Target="https://community.secop.gov.co/Public/Tendering/OpportunityDetail/Index?noticeUID=CO1.NTC.2692049&amp;isFromPublicArea=True&amp;isModal=False" TargetMode="External"/><Relationship Id="rId121" Type="http://schemas.openxmlformats.org/officeDocument/2006/relationships/hyperlink" Target="https://community.secop.gov.co/Public/Tendering/OpportunityDetail/Index?noticeUID=CO1.NTC.2678163&amp;isFromPublicArea=True&amp;isModal=False" TargetMode="External"/><Relationship Id="rId163" Type="http://schemas.openxmlformats.org/officeDocument/2006/relationships/hyperlink" Target="https://community.secop.gov.co/Public/Tendering/OpportunityDetail/Index?noticeUID=CO1.NTC.2729044&amp;isFromPublicArea=True&amp;isModal=False" TargetMode="External"/><Relationship Id="rId219" Type="http://schemas.openxmlformats.org/officeDocument/2006/relationships/hyperlink" Target="https://community.secop.gov.co/Public/Tendering/OpportunityDetail/Index?noticeUID=CO1.NTC.2711983&amp;isFromPublicArea=True&amp;isModal=False" TargetMode="External"/><Relationship Id="rId370" Type="http://schemas.openxmlformats.org/officeDocument/2006/relationships/hyperlink" Target="https://community.secop.gov.co/Public/Tendering/OpportunityDetail/Index?noticeUID=CO1.NTC.2789648&amp;isFromPublicArea=True&amp;isModal=False" TargetMode="External"/><Relationship Id="rId426" Type="http://schemas.openxmlformats.org/officeDocument/2006/relationships/hyperlink" Target="https://community.secop.gov.co/Public/Tendering/OpportunityDetail/Index?noticeUID=CO1.NTC.2861617&amp;isFromPublicArea=True&amp;isModal=False" TargetMode="External"/><Relationship Id="rId230" Type="http://schemas.openxmlformats.org/officeDocument/2006/relationships/hyperlink" Target="https://community.secop.gov.co/Public/Tendering/OpportunityDetail/Index?noticeUID=CO1.NTC.2777373&amp;isFromPublicArea=True&amp;isModal=False" TargetMode="External"/><Relationship Id="rId468" Type="http://schemas.openxmlformats.org/officeDocument/2006/relationships/hyperlink" Target="https://community.secop.gov.co/Public/Tendering/OpportunityDetail/Index?noticeUID=CO1.NTC.3105275&amp;isFromPublicArea=True&amp;isModal=False" TargetMode="External"/><Relationship Id="rId25" Type="http://schemas.openxmlformats.org/officeDocument/2006/relationships/hyperlink" Target="https://community.secop.gov.co/Public/Tendering/OpportunityDetail/Index?noticeUID=CO1.NTC.2631301&amp;isFromPublicArea=True&amp;isModal=False" TargetMode="External"/><Relationship Id="rId67" Type="http://schemas.openxmlformats.org/officeDocument/2006/relationships/hyperlink" Target="https://community.secop.gov.co/Public/Tendering/OpportunityDetail/Index?noticeUID=CO1.NTC.2651271&amp;isFromPublicArea=True&amp;isModal=False" TargetMode="External"/><Relationship Id="rId272" Type="http://schemas.openxmlformats.org/officeDocument/2006/relationships/hyperlink" Target="https://community.secop.gov.co/Public/Tendering/OpportunityDetail/Index?noticeUID=CO1.NTC.2723787&amp;isFromPublicArea=True&amp;isModal=False" TargetMode="External"/><Relationship Id="rId328" Type="http://schemas.openxmlformats.org/officeDocument/2006/relationships/hyperlink" Target="https://community.secop.gov.co/Public/Tendering/OpportunityDetail/Index?noticeUID=CO1.NTC.2778140&amp;isFromPublicArea=True&amp;isModal=False" TargetMode="External"/><Relationship Id="rId132" Type="http://schemas.openxmlformats.org/officeDocument/2006/relationships/hyperlink" Target="https://community.secop.gov.co/Public/Tendering/OpportunityDetail/Index?noticeUID=CO1.NTC.2694435&amp;isFromPublicArea=True&amp;isModal=False" TargetMode="External"/><Relationship Id="rId174" Type="http://schemas.openxmlformats.org/officeDocument/2006/relationships/hyperlink" Target="https://community.secop.gov.co/Public/Tendering/OpportunityDetail/Index?noticeUID=CO1.NTC.2697104&amp;isFromPublicArea=True&amp;isModal=False" TargetMode="External"/><Relationship Id="rId381" Type="http://schemas.openxmlformats.org/officeDocument/2006/relationships/hyperlink" Target="https://community.secop.gov.co/Public/Tendering/OpportunityDetail/Index?noticeUID=CO1.NTC.2793194&amp;isFromPublicArea=True&amp;isModal=False" TargetMode="External"/><Relationship Id="rId241" Type="http://schemas.openxmlformats.org/officeDocument/2006/relationships/hyperlink" Target="https://community.secop.gov.co/Public/Tendering/OpportunityDetail/Index?noticeUID=CO1.NTC.2753810&amp;isFromPublicArea=True&amp;isModal=False" TargetMode="External"/><Relationship Id="rId437" Type="http://schemas.openxmlformats.org/officeDocument/2006/relationships/hyperlink" Target="https://community.secop.gov.co/Public/Tendering/OpportunityDetail/Index?noticeUID=CO1.NTC.2917343&amp;isFromPublicArea=True&amp;isModal=False" TargetMode="External"/><Relationship Id="rId479" Type="http://schemas.openxmlformats.org/officeDocument/2006/relationships/hyperlink" Target="https://community.secop.gov.co/Public/Tendering/OpportunityDetail/Index?noticeUID=CO1.NTC.3098261&amp;isFromPublicArea=True&amp;isModal=False" TargetMode="External"/><Relationship Id="rId36" Type="http://schemas.openxmlformats.org/officeDocument/2006/relationships/hyperlink" Target="https://community.secop.gov.co/Public/Tendering/OpportunityDetail/Index?noticeUID=CO1.NTC.2644261&amp;isFromPublicArea=True&amp;isModal=False" TargetMode="External"/><Relationship Id="rId283" Type="http://schemas.openxmlformats.org/officeDocument/2006/relationships/hyperlink" Target="https://community.secop.gov.co/Public/Tendering/OpportunityDetail/Index?noticeUID=CO1.NTC.2775686&amp;isFromPublicArea=True&amp;isModal=False" TargetMode="External"/><Relationship Id="rId339" Type="http://schemas.openxmlformats.org/officeDocument/2006/relationships/hyperlink" Target="https://community.secop.gov.co/Public/Tendering/OpportunityDetail/Index?noticeUID=CO1.NTC.2791720&amp;isFromPublicArea=True&amp;isModal=False" TargetMode="External"/><Relationship Id="rId78" Type="http://schemas.openxmlformats.org/officeDocument/2006/relationships/hyperlink" Target="https://community.secop.gov.co/Public/Tendering/OpportunityDetail/Index?noticeUID=CO1.NTC.2655607&amp;isFromPublicArea=True&amp;isModal=False" TargetMode="External"/><Relationship Id="rId101" Type="http://schemas.openxmlformats.org/officeDocument/2006/relationships/hyperlink" Target="https://community.secop.gov.co/Public/Tendering/OpportunityDetail/Index?noticeUID=CO1.NTC.2731363&amp;isFromPublicArea=True&amp;isModal=False" TargetMode="External"/><Relationship Id="rId143" Type="http://schemas.openxmlformats.org/officeDocument/2006/relationships/hyperlink" Target="https://community.secop.gov.co/Public/Tendering/OpportunityDetail/Index?noticeUID=CO1.NTC.2705260&amp;isFromPublicArea=True&amp;isModal=False" TargetMode="External"/><Relationship Id="rId185" Type="http://schemas.openxmlformats.org/officeDocument/2006/relationships/hyperlink" Target="https://community.secop.gov.co/Public/Tendering/OpportunityDetail/Index?noticeUID=CO1.NTC.2774534&amp;isFromPublicArea=True&amp;isModal=False" TargetMode="External"/><Relationship Id="rId350" Type="http://schemas.openxmlformats.org/officeDocument/2006/relationships/hyperlink" Target="https://community.secop.gov.co/Public/Tendering/OpportunityDetail/Index?noticeUID=CO1.NTC.2804453&amp;isFromPublicArea=True&amp;isModal=False" TargetMode="External"/><Relationship Id="rId406" Type="http://schemas.openxmlformats.org/officeDocument/2006/relationships/hyperlink" Target="https://community.secop.gov.co/Public/Tendering/OpportunityDetail/Index?noticeUID=CO1.NTC.2812457&amp;isFromPublicArea=True&amp;isModal=False" TargetMode="External"/><Relationship Id="rId9" Type="http://schemas.openxmlformats.org/officeDocument/2006/relationships/hyperlink" Target="https://community.secop.gov.co/Public/Tendering/OpportunityDetail/Index?noticeUID=CO1.NTC.2584325&amp;isFromPublicArea=True&amp;isModal=False" TargetMode="External"/><Relationship Id="rId210" Type="http://schemas.openxmlformats.org/officeDocument/2006/relationships/hyperlink" Target="https://community.secop.gov.co/Public/Tendering/OpportunityDetail/Index?noticeUID=CO1.NTC.2777158&amp;isFromPublicArea=True&amp;isModal=False" TargetMode="External"/><Relationship Id="rId392" Type="http://schemas.openxmlformats.org/officeDocument/2006/relationships/hyperlink" Target="https://community.secop.gov.co/Public/Tendering/OpportunityDetail/Index?noticeUID=CO1.NTC.2806727&amp;isFromPublicArea=True&amp;isModal=False" TargetMode="External"/><Relationship Id="rId448" Type="http://schemas.openxmlformats.org/officeDocument/2006/relationships/hyperlink" Target="https://community.secop.gov.co/Public/Tendering/OpportunityDetail/Index?noticeUID=CO1.NTC.2962995&amp;isFromPublicArea=True&amp;isModal=False" TargetMode="External"/><Relationship Id="rId252" Type="http://schemas.openxmlformats.org/officeDocument/2006/relationships/hyperlink" Target="https://community.secop.gov.co/Public/Tendering/OpportunityDetail/Index?noticeUID=CO1.NTC.2745529&amp;isFromPublicArea=True&amp;isModal=False" TargetMode="External"/><Relationship Id="rId294" Type="http://schemas.openxmlformats.org/officeDocument/2006/relationships/hyperlink" Target="https://community.secop.gov.co/Public/Tendering/OpportunityDetail/Index?noticeUID=CO1.NTC.2776719&amp;isFromPublicArea=True&amp;isModal=False" TargetMode="External"/><Relationship Id="rId308" Type="http://schemas.openxmlformats.org/officeDocument/2006/relationships/hyperlink" Target="https://community.secop.gov.co/Public/Tendering/OpportunityDetail/Index?noticeUID=CO1.NTC.2786470&amp;isFromPublicArea=True&amp;isModal=False" TargetMode="External"/><Relationship Id="rId47" Type="http://schemas.openxmlformats.org/officeDocument/2006/relationships/hyperlink" Target="https://community.secop.gov.co/Public/Tendering/OpportunityDetail/Index?noticeUID=CO1.NTC.2669716&amp;isFromPublicArea=True&amp;isModal=False" TargetMode="External"/><Relationship Id="rId89" Type="http://schemas.openxmlformats.org/officeDocument/2006/relationships/hyperlink" Target="https://community.secop.gov.co/Public/Tendering/OpportunityDetail/Index?noticeUID=CO1.NTC.2660141&amp;isFromPublicArea=True&amp;isModal=False" TargetMode="External"/><Relationship Id="rId112" Type="http://schemas.openxmlformats.org/officeDocument/2006/relationships/hyperlink" Target="https://community.secop.gov.co/Public/Tendering/OpportunityDetail/Index?noticeUID=CO1.NTC.2671835&amp;isFromPublicArea=True&amp;isModal=False" TargetMode="External"/><Relationship Id="rId154" Type="http://schemas.openxmlformats.org/officeDocument/2006/relationships/hyperlink" Target="https://community.secop.gov.co/Public/Tendering/OpportunityDetail/Index?noticeUID=CO1.NTC.2715867&amp;isFromPublicArea=True&amp;isModal=False" TargetMode="External"/><Relationship Id="rId361" Type="http://schemas.openxmlformats.org/officeDocument/2006/relationships/hyperlink" Target="https://community.secop.gov.co/Public/Tendering/OpportunityDetail/Index?noticeUID=CO1.NTC.2789920&amp;isFromPublicArea=True&amp;isModal=False" TargetMode="External"/><Relationship Id="rId196" Type="http://schemas.openxmlformats.org/officeDocument/2006/relationships/hyperlink" Target="https://community.secop.gov.co/Public/Tendering/OpportunityDetail/Index?noticeUID=CO1.NTC.2785438&amp;isFromPublicArea=True&amp;isModal=False" TargetMode="External"/><Relationship Id="rId417" Type="http://schemas.openxmlformats.org/officeDocument/2006/relationships/hyperlink" Target="https://community.secop.gov.co/Public/Tendering/OpportunityDetail/Index?noticeUID=CO1.NTC.2335199&amp;isFromPublicArea=True&amp;isModal=False" TargetMode="External"/><Relationship Id="rId459" Type="http://schemas.openxmlformats.org/officeDocument/2006/relationships/hyperlink" Target="https://community.secop.gov.co/Public/Tendering/OpportunityDetail/Index?noticeUID=CO1.NTC.3029223&amp;isFromPublicArea=True&amp;isModal=False" TargetMode="External"/><Relationship Id="rId16" Type="http://schemas.openxmlformats.org/officeDocument/2006/relationships/hyperlink" Target="https://community.secop.gov.co/Public/Tendering/OpportunityDetail/Index?noticeUID=CO1.NTC.2592592&amp;isFromPublicArea=True&amp;isModal=False" TargetMode="External"/><Relationship Id="rId221" Type="http://schemas.openxmlformats.org/officeDocument/2006/relationships/hyperlink" Target="https://community.secop.gov.co/Public/Tendering/OpportunityDetail/Index?noticeUID=CO1.NTC.2721127&amp;isFromPublicArea=True&amp;isModal=False" TargetMode="External"/><Relationship Id="rId263" Type="http://schemas.openxmlformats.org/officeDocument/2006/relationships/hyperlink" Target="https://community.secop.gov.co/Public/Tendering/OpportunityDetail/Index?noticeUID=CO1.NTC.2735101&amp;isFromPublicArea=True&amp;isModal=False" TargetMode="External"/><Relationship Id="rId319" Type="http://schemas.openxmlformats.org/officeDocument/2006/relationships/hyperlink" Target="https://community.secop.gov.co/Public/Tendering/OpportunityDetail/Index?noticeUID=CO1.NTC.2769864&amp;isFromPublicArea=True&amp;isModal=False" TargetMode="External"/><Relationship Id="rId470" Type="http://schemas.openxmlformats.org/officeDocument/2006/relationships/hyperlink" Target="https://community.secop.gov.co/Public/Tendering/OpportunityDetail/Index?noticeUID=CO1.NTC.3097370&amp;isFromPublicArea=True&amp;isModal=False" TargetMode="External"/><Relationship Id="rId58" Type="http://schemas.openxmlformats.org/officeDocument/2006/relationships/hyperlink" Target="https://community.secop.gov.co/Public/Tendering/OpportunityDetail/Index?noticeUID=CO1.NTC.2703193&amp;isFromPublicArea=True&amp;isModal=False" TargetMode="External"/><Relationship Id="rId123" Type="http://schemas.openxmlformats.org/officeDocument/2006/relationships/hyperlink" Target="https://community.secop.gov.co/Public/Tendering/OpportunityDetail/Index?noticeUID=CO1.NTC.2679638&amp;isFromPublicArea=True&amp;isModal=False" TargetMode="External"/><Relationship Id="rId330" Type="http://schemas.openxmlformats.org/officeDocument/2006/relationships/hyperlink" Target="https://community.secop.gov.co/Public/Tendering/OpportunityDetail/Index?noticeUID=CO1.NTC.2784319&amp;isFromPublicArea=True&amp;isModal=False" TargetMode="External"/><Relationship Id="rId165" Type="http://schemas.openxmlformats.org/officeDocument/2006/relationships/hyperlink" Target="https://community.secop.gov.co/Public/Tendering/OpportunityDetail/Index?noticeUID=CO1.NTC.2724911&amp;isFromPublicArea=True&amp;isModal=False" TargetMode="External"/><Relationship Id="rId372" Type="http://schemas.openxmlformats.org/officeDocument/2006/relationships/hyperlink" Target="https://community.secop.gov.co/Public/Tendering/OpportunityDetail/Index?noticeUID=CO1.NTC.2785679&amp;isFromPublicArea=True&amp;isModal=False" TargetMode="External"/><Relationship Id="rId428" Type="http://schemas.openxmlformats.org/officeDocument/2006/relationships/hyperlink" Target="https://community.secop.gov.co/Public/Tendering/OpportunityDetail/Index?noticeUID=CO1.NTC.2804306&amp;isFromPublicArea=True&amp;isModal=False" TargetMode="External"/><Relationship Id="rId232" Type="http://schemas.openxmlformats.org/officeDocument/2006/relationships/hyperlink" Target="https://community.secop.gov.co/Public/Tendering/OpportunityDetail/Index?noticeUID=CO1.NTC.2721795&amp;isFromPublicArea=True&amp;isModal=False" TargetMode="External"/><Relationship Id="rId274" Type="http://schemas.openxmlformats.org/officeDocument/2006/relationships/hyperlink" Target="https://community.secop.gov.co/Public/Tendering/OpportunityDetail/Index?noticeUID=CO1.NTC.2764253&amp;isFromPublicArea=True&amp;isModal=False" TargetMode="External"/><Relationship Id="rId481" Type="http://schemas.openxmlformats.org/officeDocument/2006/relationships/hyperlink" Target="https://colombiacompra.gov.co/tienda-virtual-del-estado-colombiano/ordenes-compra/94269" TargetMode="External"/><Relationship Id="rId27" Type="http://schemas.openxmlformats.org/officeDocument/2006/relationships/hyperlink" Target="https://community.secop.gov.co/Public/Tendering/OpportunityDetail/Index?noticeUID=CO1.NTC.2632811&amp;isFromPublicArea=True&amp;isModal=False" TargetMode="External"/><Relationship Id="rId69" Type="http://schemas.openxmlformats.org/officeDocument/2006/relationships/hyperlink" Target="https://community.secop.gov.co/Public/Tendering/OpportunityDetail/Index?noticeUID=CO1.NTC.2652422&amp;isFromPublicArea=True&amp;isModal=False" TargetMode="External"/><Relationship Id="rId134" Type="http://schemas.openxmlformats.org/officeDocument/2006/relationships/hyperlink" Target="https://community.secop.gov.co/Public/Tendering/OpportunityDetail/Index?noticeUID=CO1.NTC.2709399&amp;isFromPublicArea=True&amp;isModal=False" TargetMode="External"/><Relationship Id="rId80" Type="http://schemas.openxmlformats.org/officeDocument/2006/relationships/hyperlink" Target="https://community.secop.gov.co/Public/Tendering/OpportunityDetail/Index?noticeUID=CO1.NTC.2655088&amp;isFromPublicArea=True&amp;isModal=False" TargetMode="External"/><Relationship Id="rId176" Type="http://schemas.openxmlformats.org/officeDocument/2006/relationships/hyperlink" Target="https://community.secop.gov.co/Public/Tendering/OpportunityDetail/Index?noticeUID=CO1.NTC.2780082&amp;isFromPublicArea=True&amp;isModal=False" TargetMode="External"/><Relationship Id="rId341" Type="http://schemas.openxmlformats.org/officeDocument/2006/relationships/hyperlink" Target="https://community.secop.gov.co/Public/Tendering/OpportunityDetail/Index?noticeUID=CO1.NTC.2790077&amp;isFromPublicArea=True&amp;isModal=False" TargetMode="External"/><Relationship Id="rId383" Type="http://schemas.openxmlformats.org/officeDocument/2006/relationships/hyperlink" Target="https://community.secop.gov.co/Public/Tendering/OpportunityDetail/Index?noticeUID=CO1.NTC.2796904&amp;isFromPublicArea=True&amp;isModal=False" TargetMode="External"/><Relationship Id="rId439" Type="http://schemas.openxmlformats.org/officeDocument/2006/relationships/hyperlink" Target="https://community.secop.gov.co/Public/Tendering/OpportunityDetail/Index?noticeUID=CO1.NTC.2891723&amp;isFromPublicArea=True&amp;isModal=False" TargetMode="External"/><Relationship Id="rId201" Type="http://schemas.openxmlformats.org/officeDocument/2006/relationships/hyperlink" Target="https://community.secop.gov.co/Public/Tendering/OpportunityDetail/Index?noticeUID=CO1.NTC.2777554&amp;isFromPublicArea=True&amp;isModal=False" TargetMode="External"/><Relationship Id="rId243" Type="http://schemas.openxmlformats.org/officeDocument/2006/relationships/hyperlink" Target="https://community.secop.gov.co/Public/Tendering/OpportunityDetail/Index?noticeUID=CO1.NTC.2756883&amp;isFromPublicArea=True&amp;isModal=False" TargetMode="External"/><Relationship Id="rId285" Type="http://schemas.openxmlformats.org/officeDocument/2006/relationships/hyperlink" Target="https://community.secop.gov.co/Public/Tendering/OpportunityDetail/Index?noticeUID=CO1.NTC.2643877&amp;isFromPublicArea=True&amp;isModal=False" TargetMode="External"/><Relationship Id="rId450" Type="http://schemas.openxmlformats.org/officeDocument/2006/relationships/hyperlink" Target="https://community.secop.gov.co/Public/Tendering/OpportunityDetail/Index?noticeUID=CO1.NTC.2948603&amp;isFromPublicArea=True&amp;isModal=False" TargetMode="External"/><Relationship Id="rId38" Type="http://schemas.openxmlformats.org/officeDocument/2006/relationships/hyperlink" Target="https://community.secop.gov.co/Public/Tendering/OpportunityDetail/Index?noticeUID=CO1.NTC.2647013&amp;isFromPublicArea=True&amp;isModal=False" TargetMode="External"/><Relationship Id="rId103" Type="http://schemas.openxmlformats.org/officeDocument/2006/relationships/hyperlink" Target="https://community.secop.gov.co/Public/Tendering/OpportunityDetail/Index?noticeUID=CO1.NTC.2670287&amp;isFromPublicArea=True&amp;isModal=False" TargetMode="External"/><Relationship Id="rId310" Type="http://schemas.openxmlformats.org/officeDocument/2006/relationships/hyperlink" Target="https://community.secop.gov.co/Public/Tendering/OpportunityDetail/Index?noticeUID=CO1.NTC.2780215&amp;isFromPublicArea=True&amp;isModal=False" TargetMode="External"/><Relationship Id="rId91" Type="http://schemas.openxmlformats.org/officeDocument/2006/relationships/hyperlink" Target="https://community.secop.gov.co/Public/Tendering/OpportunityDetail/Index?noticeUID=CO1.NTC.2664092&amp;isFromPublicArea=True&amp;isModal=False" TargetMode="External"/><Relationship Id="rId145" Type="http://schemas.openxmlformats.org/officeDocument/2006/relationships/hyperlink" Target="https://community.secop.gov.co/Public/Tendering/OpportunityDetail/Index?noticeUID=CO1.NTC.2702274&amp;isFromPublicArea=True&amp;isModal=False" TargetMode="External"/><Relationship Id="rId187" Type="http://schemas.openxmlformats.org/officeDocument/2006/relationships/hyperlink" Target="https://community.secop.gov.co/Public/Tendering/OpportunityDetail/Index?noticeUID=CO1.NTC.2792716&amp;isFromPublicArea=True&amp;isModal=False" TargetMode="External"/><Relationship Id="rId352" Type="http://schemas.openxmlformats.org/officeDocument/2006/relationships/hyperlink" Target="https://community.secop.gov.co/Public/Tendering/OpportunityDetail/Index?noticeUID=CO1.NTC.2805935&amp;isFromPublicArea=True&amp;isModal=False" TargetMode="External"/><Relationship Id="rId394" Type="http://schemas.openxmlformats.org/officeDocument/2006/relationships/hyperlink" Target="https://community.secop.gov.co/Public/Tendering/OpportunityDetail/Index?noticeUID=CO1.NTC.2807071&amp;isFromPublicArea=True&amp;isModal=False" TargetMode="External"/><Relationship Id="rId408" Type="http://schemas.openxmlformats.org/officeDocument/2006/relationships/hyperlink" Target="https://community.secop.gov.co/Public/Tendering/OpportunityDetail/Index?noticeUID=CO1.NTC.2813975&amp;isFromPublicArea=True&amp;isModal=False" TargetMode="External"/><Relationship Id="rId212" Type="http://schemas.openxmlformats.org/officeDocument/2006/relationships/hyperlink" Target="https://community.secop.gov.co/Public/Tendering/OpportunityDetail/Index?noticeUID=CO1.NTC.2777154&amp;isFromPublicArea=True&amp;isModal=False" TargetMode="External"/><Relationship Id="rId254" Type="http://schemas.openxmlformats.org/officeDocument/2006/relationships/hyperlink" Target="https://community.secop.gov.co/Public/Tendering/OpportunityDetail/Index?noticeUID=CO1.NTC.2735926&amp;isFromPublicArea=True&amp;isModal=False" TargetMode="External"/><Relationship Id="rId49" Type="http://schemas.openxmlformats.org/officeDocument/2006/relationships/hyperlink" Target="https://community.secop.gov.co/Public/Tendering/OpportunityDetail/Index?noticeUID=CO1.NTC.2670154&amp;isFromPublicArea=True&amp;isModal=False" TargetMode="External"/><Relationship Id="rId114" Type="http://schemas.openxmlformats.org/officeDocument/2006/relationships/hyperlink" Target="https://community.secop.gov.co/Public/Tendering/OpportunityDetail/Index?noticeUID=CO1.NTC.2676093&amp;isFromPublicArea=True&amp;isModal=False" TargetMode="External"/><Relationship Id="rId296" Type="http://schemas.openxmlformats.org/officeDocument/2006/relationships/hyperlink" Target="https://community.secop.gov.co/Public/Tendering/OpportunityDetail/Index?noticeUID=CO1.NTC.2777025&amp;isFromPublicArea=True&amp;isModal=False" TargetMode="External"/><Relationship Id="rId461" Type="http://schemas.openxmlformats.org/officeDocument/2006/relationships/hyperlink" Target="https://community.secop.gov.co/Public/Tendering/OpportunityDetail/Index?noticeUID=CO1.NTC.2744853&amp;isFromPublicArea=True&amp;isModal=False" TargetMode="External"/><Relationship Id="rId60" Type="http://schemas.openxmlformats.org/officeDocument/2006/relationships/hyperlink" Target="https://community.secop.gov.co/Public/Tendering/OpportunityDetail/Index?noticeUID=CO1.NTC.2663844&amp;isFromPublicArea=True&amp;isModal=False" TargetMode="External"/><Relationship Id="rId156" Type="http://schemas.openxmlformats.org/officeDocument/2006/relationships/hyperlink" Target="https://community.secop.gov.co/Public/Tendering/OpportunityDetail/Index?noticeUID=CO1.NTC.2722767&amp;isFromPublicArea=True&amp;isModal=False" TargetMode="External"/><Relationship Id="rId198" Type="http://schemas.openxmlformats.org/officeDocument/2006/relationships/hyperlink" Target="https://community.secop.gov.co/Public/Tendering/OpportunityDetail/Index?noticeUID=CO1.NTC.2786286&amp;isFromPublicArea=True&amp;isModal=False" TargetMode="External"/><Relationship Id="rId321" Type="http://schemas.openxmlformats.org/officeDocument/2006/relationships/hyperlink" Target="https://community.secop.gov.co/Public/Tendering/OpportunityDetail/Index?noticeUID=CO1.NTC.2778191&amp;isFromPublicArea=True&amp;isModal=False" TargetMode="External"/><Relationship Id="rId363" Type="http://schemas.openxmlformats.org/officeDocument/2006/relationships/hyperlink" Target="https://community.secop.gov.co/Public/Tendering/OpportunityDetail/Index?noticeUID=CO1.NTC.2790967&amp;isFromPublicArea=True&amp;isModal=False" TargetMode="External"/><Relationship Id="rId419" Type="http://schemas.openxmlformats.org/officeDocument/2006/relationships/hyperlink" Target="https://community.secop.gov.co/Public/Tendering/OpportunityDetail/Index?noticeUID=CO1.NTC.2474062&amp;isFromPublicArea=True&amp;isModal=False" TargetMode="External"/><Relationship Id="rId223" Type="http://schemas.openxmlformats.org/officeDocument/2006/relationships/hyperlink" Target="https://community.secop.gov.co/Public/Tendering/OpportunityDetail/Index?noticeUID=CO1.NTC.2721371&amp;isFromPublicArea=True&amp;isModal=False" TargetMode="External"/><Relationship Id="rId430" Type="http://schemas.openxmlformats.org/officeDocument/2006/relationships/hyperlink" Target="https://community.secop.gov.co/Public/Tendering/OpportunityDetail/Index?noticeUID=CO1.NTC.2830211&amp;isFromPublicArea=True&amp;isModal=False" TargetMode="External"/><Relationship Id="rId18" Type="http://schemas.openxmlformats.org/officeDocument/2006/relationships/hyperlink" Target="https://community.secop.gov.co/Public/Tendering/OpportunityDetail/Index?noticeUID=CO1.NTC.2598706&amp;isFromPublicArea=True&amp;isModal=False" TargetMode="External"/><Relationship Id="rId265" Type="http://schemas.openxmlformats.org/officeDocument/2006/relationships/hyperlink" Target="https://community.secop.gov.co/Public/Tendering/OpportunityDetail/Index?noticeUID=CO1.NTC.2758270&amp;isFromPublicArea=True&amp;isModal=False" TargetMode="External"/><Relationship Id="rId472" Type="http://schemas.openxmlformats.org/officeDocument/2006/relationships/hyperlink" Target="https://community.secop.gov.co/Public/Tendering/OpportunityDetail/Index?noticeUID=CO1.NTC.3060170&amp;isFromPublicArea=True&amp;isModal=False" TargetMode="External"/><Relationship Id="rId125" Type="http://schemas.openxmlformats.org/officeDocument/2006/relationships/hyperlink" Target="https://community.secop.gov.co/Public/Tendering/OpportunityDetail/Index?noticeUID=CO1.NTC.2691293&amp;isFromPublicArea=True&amp;isModal=False" TargetMode="External"/><Relationship Id="rId167" Type="http://schemas.openxmlformats.org/officeDocument/2006/relationships/hyperlink" Target="https://community.secop.gov.co/Public/Tendering/OpportunityDetail/Index?noticeUID=CO1.NTC.2724997&amp;isFromPublicArea=True&amp;isModal=False" TargetMode="External"/><Relationship Id="rId332" Type="http://schemas.openxmlformats.org/officeDocument/2006/relationships/hyperlink" Target="https://community.secop.gov.co/Public/Tendering/OpportunityDetail/Index?noticeUID=CO1.NTC.2784747&amp;isFromPublicArea=True&amp;isModal=False" TargetMode="External"/><Relationship Id="rId374" Type="http://schemas.openxmlformats.org/officeDocument/2006/relationships/hyperlink" Target="https://community.secop.gov.co/Public/Tendering/OpportunityDetail/Index?noticeUID=CO1.NTC.2793049&amp;isFromPublicArea=True&amp;isModal=False" TargetMode="External"/><Relationship Id="rId71" Type="http://schemas.openxmlformats.org/officeDocument/2006/relationships/hyperlink" Target="https://community.secop.gov.co/Public/Tendering/OpportunityDetail/Index?noticeUID=CO1.NTC.2670329&amp;isFromPublicArea=True&amp;isModal=False" TargetMode="External"/><Relationship Id="rId234" Type="http://schemas.openxmlformats.org/officeDocument/2006/relationships/hyperlink" Target="https://community.secop.gov.co/Public/Tendering/OpportunityDetail/Index?noticeUID=CO1.NTC.2725204&amp;isFromPublicArea=True&amp;isModal=False" TargetMode="External"/><Relationship Id="rId2" Type="http://schemas.openxmlformats.org/officeDocument/2006/relationships/hyperlink" Target="https://community.secop.gov.co/Public/Tendering/OpportunityDetail/Index?noticeUID=CO1.NTC.2545750&amp;isFromPublicArea=True&amp;isModal=False" TargetMode="External"/><Relationship Id="rId29" Type="http://schemas.openxmlformats.org/officeDocument/2006/relationships/hyperlink" Target="https://community.secop.gov.co/Public/Tendering/OpportunityDetail/Index?noticeUID=CO1.NTC.2630458&amp;isFromPublicArea=True&amp;isModal=False" TargetMode="External"/><Relationship Id="rId276" Type="http://schemas.openxmlformats.org/officeDocument/2006/relationships/hyperlink" Target="https://community.secop.gov.co/Public/Tendering/OpportunityDetail/Index?noticeUID=CO1.NTC.2774038&amp;isFromPublicArea=True&amp;isModal=False" TargetMode="External"/><Relationship Id="rId441" Type="http://schemas.openxmlformats.org/officeDocument/2006/relationships/hyperlink" Target="https://community.secop.gov.co/Public/Tendering/OpportunityDetail/Index?noticeUID=CO1.NTC.2873702&amp;isFromPublicArea=True&amp;isModal=False" TargetMode="External"/><Relationship Id="rId483" Type="http://schemas.openxmlformats.org/officeDocument/2006/relationships/printerSettings" Target="../printerSettings/printerSettings2.bin"/><Relationship Id="rId40" Type="http://schemas.openxmlformats.org/officeDocument/2006/relationships/hyperlink" Target="https://community.secop.gov.co/Public/Tendering/OpportunityDetail/Index?noticeUID=CO1.NTC.2618632&amp;isFromPublicArea=True&amp;isModal=False" TargetMode="External"/><Relationship Id="rId136" Type="http://schemas.openxmlformats.org/officeDocument/2006/relationships/hyperlink" Target="https://community.secop.gov.co/Public/Tendering/OpportunityDetail/Index?noticeUID=CO1.NTC.2778715&amp;isFromPublicArea=True&amp;isModal=False" TargetMode="External"/><Relationship Id="rId178" Type="http://schemas.openxmlformats.org/officeDocument/2006/relationships/hyperlink" Target="https://community.secop.gov.co/Public/Tendering/OpportunityDetail/Index?noticeUID=CO1.NTC.2780835&amp;isFromPublicArea=True&amp;isModal=False" TargetMode="External"/><Relationship Id="rId301" Type="http://schemas.openxmlformats.org/officeDocument/2006/relationships/hyperlink" Target="https://community.secop.gov.co/Public/Tendering/OpportunityDetail/Index?noticeUID=CO1.NTC.2754171&amp;isFromPublicArea=True&amp;isModal=False" TargetMode="External"/><Relationship Id="rId343" Type="http://schemas.openxmlformats.org/officeDocument/2006/relationships/hyperlink" Target="https://community.secop.gov.co/Public/Tendering/OpportunityDetail/Index?noticeUID=CO1.NTC.2782302&amp;isFromPublicArea=True&amp;isModal=False" TargetMode="External"/><Relationship Id="rId82" Type="http://schemas.openxmlformats.org/officeDocument/2006/relationships/hyperlink" Target="https://community.secop.gov.co/Public/Tendering/OpportunityDetail/Index?noticeUID=CO1.NTC.2655098&amp;isFromPublicArea=True&amp;isModal=False" TargetMode="External"/><Relationship Id="rId203" Type="http://schemas.openxmlformats.org/officeDocument/2006/relationships/hyperlink" Target="https://community.secop.gov.co/Public/Tendering/OpportunityDetail/Index?noticeUID=CO1.NTC.2787645&amp;isFromPublicArea=True&amp;isModal=False" TargetMode="External"/><Relationship Id="rId385" Type="http://schemas.openxmlformats.org/officeDocument/2006/relationships/hyperlink" Target="https://community.secop.gov.co/Public/Tendering/OpportunityDetail/Index?noticeUID=CO1.NTC.2805425&amp;isFromPublicArea=True&amp;isModal=False" TargetMode="External"/><Relationship Id="rId245" Type="http://schemas.openxmlformats.org/officeDocument/2006/relationships/hyperlink" Target="https://community.secop.gov.co/Public/Tendering/OpportunityDetail/Index?noticeUID=CO1.NTC.2725161&amp;isFromPublicArea=True&amp;isModal=False" TargetMode="External"/><Relationship Id="rId287" Type="http://schemas.openxmlformats.org/officeDocument/2006/relationships/hyperlink" Target="https://community.secop.gov.co/Public/Tendering/OpportunityDetail/Index?noticeUID=CO1.NTC.2771328&amp;isFromPublicArea=True&amp;isModal=False" TargetMode="External"/><Relationship Id="rId410" Type="http://schemas.openxmlformats.org/officeDocument/2006/relationships/hyperlink" Target="https://community.secop.gov.co/Public/Tendering/OpportunityDetail/Index?noticeUID=CO1.NTC.2812284&amp;isFromPublicArea=True&amp;isModal=False" TargetMode="External"/><Relationship Id="rId452" Type="http://schemas.openxmlformats.org/officeDocument/2006/relationships/hyperlink" Target="https://community.secop.gov.co/Public/Tendering/OpportunityDetail/Index?noticeUID=CO1.NTC.2968208&amp;isFromPublicArea=True&amp;isModal=False" TargetMode="External"/><Relationship Id="rId105" Type="http://schemas.openxmlformats.org/officeDocument/2006/relationships/hyperlink" Target="https://community.secop.gov.co/Public/Tendering/OpportunityDetail/Index?noticeUID=CO1.NTC.2670176&amp;isFromPublicArea=True&amp;isModal=False" TargetMode="External"/><Relationship Id="rId147" Type="http://schemas.openxmlformats.org/officeDocument/2006/relationships/hyperlink" Target="https://community.secop.gov.co/Public/Tendering/OpportunityDetail/Index?noticeUID=CO1.NTC.2702652&amp;isFromPublicArea=True&amp;isModal=False" TargetMode="External"/><Relationship Id="rId312" Type="http://schemas.openxmlformats.org/officeDocument/2006/relationships/hyperlink" Target="https://community.secop.gov.co/Public/Tendering/OpportunityDetail/Index?noticeUID=CO1.NTC.2780633&amp;isFromPublicArea=True&amp;isModal=False" TargetMode="External"/><Relationship Id="rId354" Type="http://schemas.openxmlformats.org/officeDocument/2006/relationships/hyperlink" Target="https://community.secop.gov.co/Public/Tendering/OpportunityDetail/Index?noticeUID=CO1.NTC.2806068&amp;isFromPublicArea=True&amp;isModal=False" TargetMode="External"/><Relationship Id="rId51" Type="http://schemas.openxmlformats.org/officeDocument/2006/relationships/hyperlink" Target="https://community.secop.gov.co/Public/Tendering/OpportunityDetail/Index?noticeUID=CO1.NTC.2648952&amp;isFromPublicArea=True&amp;isModal=False" TargetMode="External"/><Relationship Id="rId93" Type="http://schemas.openxmlformats.org/officeDocument/2006/relationships/hyperlink" Target="https://community.secop.gov.co/Public/Tendering/OpportunityDetail/Index?noticeUID=CO1.NTC.2667380&amp;isFromPublicArea=True&amp;isModal=False" TargetMode="External"/><Relationship Id="rId189" Type="http://schemas.openxmlformats.org/officeDocument/2006/relationships/hyperlink" Target="https://community.secop.gov.co/Public/Tendering/OpportunityDetail/Index?noticeUID=CO1.NTC.2789668&amp;isFromPublicArea=True&amp;isModal=False" TargetMode="External"/><Relationship Id="rId396" Type="http://schemas.openxmlformats.org/officeDocument/2006/relationships/hyperlink" Target="https://community.secop.gov.co/Public/Tendering/OpportunityDetail/Index?noticeUID=CO1.NTC.2804629&amp;isFromPublicArea=True&amp;isModal=False" TargetMode="External"/><Relationship Id="rId214" Type="http://schemas.openxmlformats.org/officeDocument/2006/relationships/hyperlink" Target="https://community.secop.gov.co/Public/Tendering/OpportunityDetail/Index?noticeUID=CO1.NTC.2777074&amp;isFromPublicArea=True&amp;isModal=False" TargetMode="External"/><Relationship Id="rId256" Type="http://schemas.openxmlformats.org/officeDocument/2006/relationships/hyperlink" Target="https://community.secop.gov.co/Public/Tendering/OpportunityDetail/Index?noticeUID=CO1.NTC.2723713&amp;isFromPublicArea=True&amp;isModal=False" TargetMode="External"/><Relationship Id="rId298" Type="http://schemas.openxmlformats.org/officeDocument/2006/relationships/hyperlink" Target="https://community.secop.gov.co/Public/Tendering/OpportunityDetail/Index?noticeUID=CO1.NTC.2781020&amp;isFromPublicArea=True&amp;isModal=False" TargetMode="External"/><Relationship Id="rId421" Type="http://schemas.openxmlformats.org/officeDocument/2006/relationships/hyperlink" Target="https://community.secop.gov.co/Public/Tendering/OpportunityDetail/Index?noticeUID=CO1.NTC.2848609&amp;isFromPublicArea=True&amp;isModal=Falsehttps://community.secop.gov.co/Public/Tendering/OpportunityDetail/Index?noticeUID=CO1.NTC.2848609&amp;isFromPublicArea=True&amp;isModal=Falsehttps://community.secop.gov.co/Public/Tendering/OpportunityDetail/Index?noticeUID=CO1.NTC.2848609&amp;isFromPublicArea=True&amp;isModal=Falsehttps://community.secop.gov.co/Public/Tendering/OpportunityDetail/Index?noticeUID=CO1.NTC.2848609&amp;isFromPublicArea=True&amp;isModal=False" TargetMode="External"/><Relationship Id="rId463" Type="http://schemas.openxmlformats.org/officeDocument/2006/relationships/hyperlink" Target="https://www.colombiacompra.gov.co/tienda-virtual-del-estado-colombiano/ordenes-compra/89116" TargetMode="External"/><Relationship Id="rId116" Type="http://schemas.openxmlformats.org/officeDocument/2006/relationships/hyperlink" Target="https://community.secop.gov.co/Public/Tendering/OpportunityDetail/Index?noticeUID=CO1.NTC.2687102&amp;isFromPublicArea=True&amp;isModal=False" TargetMode="External"/><Relationship Id="rId137" Type="http://schemas.openxmlformats.org/officeDocument/2006/relationships/hyperlink" Target="https://community.secop.gov.co/Public/Tendering/OpportunityDetail/Index?noticeUID=CO1.NTC.2779575&amp;isFromPublicArea=True&amp;isModal=False" TargetMode="External"/><Relationship Id="rId158" Type="http://schemas.openxmlformats.org/officeDocument/2006/relationships/hyperlink" Target="https://community.secop.gov.co/Public/Tendering/OpportunityDetail/Index?noticeUID=CO1.NTC.2723109&amp;isFromPublicArea=True&amp;isModal=False" TargetMode="External"/><Relationship Id="rId302" Type="http://schemas.openxmlformats.org/officeDocument/2006/relationships/hyperlink" Target="https://community.secop.gov.co/Public/Tendering/OpportunityDetail/Index?noticeUID=CO1.NTC.2757444&amp;isFromPublicArea=True&amp;isModal=False" TargetMode="External"/><Relationship Id="rId323" Type="http://schemas.openxmlformats.org/officeDocument/2006/relationships/hyperlink" Target="https://community.secop.gov.co/Public/Tendering/OpportunityDetail/Index?noticeUID=CO1.NTC.2783341&amp;isFromPublicArea=True&amp;isModal=False" TargetMode="External"/><Relationship Id="rId344" Type="http://schemas.openxmlformats.org/officeDocument/2006/relationships/hyperlink" Target="https://community.secop.gov.co/Public/Tendering/OpportunityDetail/Index?noticeUID=CO1.NTC.2782519&amp;isFromPublicArea=True&amp;isModal=False" TargetMode="External"/><Relationship Id="rId20" Type="http://schemas.openxmlformats.org/officeDocument/2006/relationships/hyperlink" Target="https://community.secop.gov.co/Public/Tendering/OpportunityDetail/Index?noticeUID=CO1.NTC.2611943&amp;isFromPublicArea=True&amp;isModal=False" TargetMode="External"/><Relationship Id="rId41" Type="http://schemas.openxmlformats.org/officeDocument/2006/relationships/hyperlink" Target="https://community.secop.gov.co/Public/Tendering/OpportunityDetail/Index?noticeUID=CO1.NTC.2619440&amp;isFromPublicArea=True&amp;isModal=False" TargetMode="External"/><Relationship Id="rId62" Type="http://schemas.openxmlformats.org/officeDocument/2006/relationships/hyperlink" Target="https://community.secop.gov.co/Public/Tendering/OpportunityDetail/Index?noticeUID=CO1.NTC.2661873&amp;isFromPublicArea=True&amp;isModal=False" TargetMode="External"/><Relationship Id="rId83" Type="http://schemas.openxmlformats.org/officeDocument/2006/relationships/hyperlink" Target="https://community.secop.gov.co/Public/Tendering/OpportunityDetail/Index?noticeUID=CO1.NTC.2660977&amp;isFromPublicArea=True&amp;isModal=False" TargetMode="External"/><Relationship Id="rId179" Type="http://schemas.openxmlformats.org/officeDocument/2006/relationships/hyperlink" Target="https://community.secop.gov.co/Public/Tendering/OpportunityDetail/Index?noticeUID=CO1.NTC.2781210&amp;isFromPublicArea=True&amp;isModal=False" TargetMode="External"/><Relationship Id="rId365" Type="http://schemas.openxmlformats.org/officeDocument/2006/relationships/hyperlink" Target="https://community.secop.gov.co/Public/Tendering/OpportunityDetail/Index?noticeUID=CO1.NTC.2778608&amp;isFromPublicArea=True&amp;isModal=False" TargetMode="External"/><Relationship Id="rId386" Type="http://schemas.openxmlformats.org/officeDocument/2006/relationships/hyperlink" Target="https://community.secop.gov.co/Public/Tendering/OpportunityDetail/Index?noticeUID=CO1.NTC.2805947&amp;isFromPublicArea=True&amp;isModal=False" TargetMode="External"/><Relationship Id="rId190" Type="http://schemas.openxmlformats.org/officeDocument/2006/relationships/hyperlink" Target="https://community.secop.gov.co/Public/Tendering/OpportunityDetail/Index?noticeUID=CO1.NTC.2789674&amp;isFromPublicArea=True&amp;isModal=False" TargetMode="External"/><Relationship Id="rId204" Type="http://schemas.openxmlformats.org/officeDocument/2006/relationships/hyperlink" Target="https://community.secop.gov.co/Public/Tendering/OpportunityDetail/Index?noticeUID=CO1.NTC.2778100&amp;isFromPublicArea=True&amp;isModal=False" TargetMode="External"/><Relationship Id="rId225" Type="http://schemas.openxmlformats.org/officeDocument/2006/relationships/hyperlink" Target="https://community.secop.gov.co/Public/Tendering/OpportunityDetail/Index?noticeUID=CO1.NTC.2716611&amp;isFromPublicArea=True&amp;isModal=False" TargetMode="External"/><Relationship Id="rId246" Type="http://schemas.openxmlformats.org/officeDocument/2006/relationships/hyperlink" Target="https://community.secop.gov.co/Public/Tendering/OpportunityDetail/Index?noticeUID=CO1.NTC.2696218&amp;isFromPublicArea=True&amp;isModal=False" TargetMode="External"/><Relationship Id="rId267" Type="http://schemas.openxmlformats.org/officeDocument/2006/relationships/hyperlink" Target="https://community.secop.gov.co/Public/Tendering/OpportunityDetail/Index?noticeUID=CO1.NTC.2781801&amp;isFromPublicArea=True&amp;isModal=False" TargetMode="External"/><Relationship Id="rId288" Type="http://schemas.openxmlformats.org/officeDocument/2006/relationships/hyperlink" Target="https://community.secop.gov.co/Public/Tendering/OpportunityDetail/Index?noticeUID=CO1.NTC.2771102&amp;isFromPublicArea=True&amp;isModal=False" TargetMode="External"/><Relationship Id="rId411" Type="http://schemas.openxmlformats.org/officeDocument/2006/relationships/hyperlink" Target="https://community.secop.gov.co/Public/Tendering/OpportunityDetail/Index?noticeUID=CO1.NTC.2806003&amp;isFromPublicArea=True&amp;isModal=False" TargetMode="External"/><Relationship Id="rId432" Type="http://schemas.openxmlformats.org/officeDocument/2006/relationships/hyperlink" Target="https://community.secop.gov.co/Public/Tendering/OpportunityDetail/Index?noticeUID=CO1.NTC.2883578&amp;isFromPublicArea=True&amp;isModal=False" TargetMode="External"/><Relationship Id="rId453" Type="http://schemas.openxmlformats.org/officeDocument/2006/relationships/hyperlink" Target="https://community.secop.gov.co/Public/Tendering/OpportunityDetail/Index?noticeUID=CO1.NTC.2912316&amp;isFromPublicArea=True&amp;isModal=False" TargetMode="External"/><Relationship Id="rId474" Type="http://schemas.openxmlformats.org/officeDocument/2006/relationships/hyperlink" Target="https://community.secop.gov.co/Public/Tendering/OpportunityDetail/Index?noticeUID=CO1.NTC.3072323&amp;isFromPublicArea=True&amp;isModal=False" TargetMode="External"/><Relationship Id="rId106" Type="http://schemas.openxmlformats.org/officeDocument/2006/relationships/hyperlink" Target="https://community.secop.gov.co/Public/Tendering/OpportunityDetail/Index?noticeUID=CO1.NTC.2670317&amp;isFromPublicArea=True&amp;isModal=False" TargetMode="External"/><Relationship Id="rId127" Type="http://schemas.openxmlformats.org/officeDocument/2006/relationships/hyperlink" Target="https://community.secop.gov.co/Public/Tendering/OpportunityDetail/Index?noticeUID=CO1.NTC.2692711&amp;isFromPublicArea=True&amp;isModal=False" TargetMode="External"/><Relationship Id="rId313" Type="http://schemas.openxmlformats.org/officeDocument/2006/relationships/hyperlink" Target="https://community.secop.gov.co/Public/Tendering/OpportunityDetail/Index?noticeUID=CO1.NTC.2782622&amp;isFromPublicArea=True&amp;isModal=False" TargetMode="External"/><Relationship Id="rId10" Type="http://schemas.openxmlformats.org/officeDocument/2006/relationships/hyperlink" Target="https://community.secop.gov.co/Public/Tendering/OpportunityDetail/Index?noticeUID=CO1.NTC.2584376&amp;isFromPublicArea=True&amp;isModal=False" TargetMode="External"/><Relationship Id="rId31" Type="http://schemas.openxmlformats.org/officeDocument/2006/relationships/hyperlink" Target="https://community.secop.gov.co/Public/Tendering/OpportunityDetail/Index?noticeUID=CO1.NTC.2635660&amp;isFromPublicArea=True&amp;isModal=False" TargetMode="External"/><Relationship Id="rId52" Type="http://schemas.openxmlformats.org/officeDocument/2006/relationships/hyperlink" Target="https://community.secop.gov.co/Public/Tendering/OpportunityDetail/Index?noticeUID=CO1.NTC.2657658&amp;isFromPublicArea=True&amp;isModal=False" TargetMode="External"/><Relationship Id="rId73" Type="http://schemas.openxmlformats.org/officeDocument/2006/relationships/hyperlink" Target="https://community.secop.gov.co/Public/Tendering/OpportunityDetail/Index?noticeUID=CO1.NTC.2652097&amp;isFromPublicArea=True&amp;isModal=False" TargetMode="External"/><Relationship Id="rId94" Type="http://schemas.openxmlformats.org/officeDocument/2006/relationships/hyperlink" Target="https://community.secop.gov.co/Public/Tendering/OpportunityDetail/Index?noticeUID=CO1.NTC.2684297&amp;isFromPublicArea=True&amp;isModal=False" TargetMode="External"/><Relationship Id="rId148" Type="http://schemas.openxmlformats.org/officeDocument/2006/relationships/hyperlink" Target="https://community.secop.gov.co/Public/Tendering/OpportunityDetail/Index?noticeUID=CO1.NTC.2702852&amp;isFromPublicArea=True&amp;isModal=False" TargetMode="External"/><Relationship Id="rId169" Type="http://schemas.openxmlformats.org/officeDocument/2006/relationships/hyperlink" Target="https://community.secop.gov.co/Public/Tendering/OpportunityDetail/Index?noticeUID=CO1.NTC.2725520&amp;isFromPublicArea=True&amp;isModal=False" TargetMode="External"/><Relationship Id="rId334" Type="http://schemas.openxmlformats.org/officeDocument/2006/relationships/hyperlink" Target="https://community.secop.gov.co/Public/Tendering/OpportunityDetail/Index?noticeUID=CO1.NTC.2791393&amp;isFromPublicArea=True&amp;isModal=False" TargetMode="External"/><Relationship Id="rId355" Type="http://schemas.openxmlformats.org/officeDocument/2006/relationships/hyperlink" Target="https://community.secop.gov.co/Public/Tendering/OpportunityDetail/Index?noticeUID=CO1.NTC.2806509&amp;isFromPublicArea=True&amp;isModal=False" TargetMode="External"/><Relationship Id="rId376" Type="http://schemas.openxmlformats.org/officeDocument/2006/relationships/hyperlink" Target="https://community.secop.gov.co/Public/Tendering/OpportunityDetail/Index?noticeUID=CO1.NTC.2793416&amp;isFromPublicArea=True&amp;isModal=False" TargetMode="External"/><Relationship Id="rId397" Type="http://schemas.openxmlformats.org/officeDocument/2006/relationships/hyperlink" Target="https://community.secop.gov.co/Public/Tendering/OpportunityDetail/Index?noticeUID=CO1.NTC.2804394&amp;isFromPublicArea=True&amp;isModal=False" TargetMode="External"/><Relationship Id="rId4" Type="http://schemas.openxmlformats.org/officeDocument/2006/relationships/hyperlink" Target="https://community.secop.gov.co/Public/Tendering/OpportunityDetail/Index?noticeUID=CO1.NTC.2546082&amp;isFromPublicArea=True&amp;isModal=False" TargetMode="External"/><Relationship Id="rId180" Type="http://schemas.openxmlformats.org/officeDocument/2006/relationships/hyperlink" Target="https://community.secop.gov.co/Public/Tendering/OpportunityDetail/Index?noticeUID=CO1.NTC.2781427&amp;isFromPublicArea=True&amp;isModal=False" TargetMode="External"/><Relationship Id="rId215" Type="http://schemas.openxmlformats.org/officeDocument/2006/relationships/hyperlink" Target="https://community.secop.gov.co/Public/Tendering/OpportunityDetail/Index?noticeUID=CO1.NTC.2711150&amp;isFromPublicArea=True&amp;isModal=False" TargetMode="External"/><Relationship Id="rId236" Type="http://schemas.openxmlformats.org/officeDocument/2006/relationships/hyperlink" Target="https://community.secop.gov.co/Public/Tendering/OpportunityDetail/Index?noticeUID=CO1.NTC.2725329&amp;isFromPublicArea=True&amp;isModal=False" TargetMode="External"/><Relationship Id="rId257" Type="http://schemas.openxmlformats.org/officeDocument/2006/relationships/hyperlink" Target="https://community.secop.gov.co/Public/Tendering/OpportunityDetail/Index?noticeUID=CO1.NTC.2770455&amp;isFromPublicArea=True&amp;isModal=False" TargetMode="External"/><Relationship Id="rId278" Type="http://schemas.openxmlformats.org/officeDocument/2006/relationships/hyperlink" Target="https://community.secop.gov.co/Public/Tendering/OpportunityDetail/Index?noticeUID=CO1.NTC.2775133&amp;isFromPublicArea=True&amp;isModal=False" TargetMode="External"/><Relationship Id="rId401" Type="http://schemas.openxmlformats.org/officeDocument/2006/relationships/hyperlink" Target="https://community.secop.gov.co/Public/Tendering/OpportunityDetail/Index?noticeUID=CO1.NTC.2813217&amp;isFromPublicArea=True&amp;isModal=False" TargetMode="External"/><Relationship Id="rId422" Type="http://schemas.openxmlformats.org/officeDocument/2006/relationships/hyperlink" Target="https://community.secop.gov.co/Public/Tendering/OpportunityDetail/Index?noticeUID=CO1.NTC.2848329&amp;isFromPublicArea=True&amp;isModal=False" TargetMode="External"/><Relationship Id="rId443" Type="http://schemas.openxmlformats.org/officeDocument/2006/relationships/hyperlink" Target="https://community.secop.gov.co/Public/Tendering/OpportunityDetail/Index?noticeUID=CO1.NTC.2912119&amp;isFromPublicArea=True&amp;isModal=False" TargetMode="External"/><Relationship Id="rId464" Type="http://schemas.openxmlformats.org/officeDocument/2006/relationships/hyperlink" Target="https://www.colombiacompra.gov.co/tienda-virtual-del-estado-colombiano/ordenes-compra/89830" TargetMode="External"/><Relationship Id="rId303" Type="http://schemas.openxmlformats.org/officeDocument/2006/relationships/hyperlink" Target="https://community.secop.gov.co/Public/Tendering/OpportunityDetail/Index?noticeUID=CO1.NTC.2759376&amp;isFromPublicArea=True&amp;isModal=False" TargetMode="External"/><Relationship Id="rId485" Type="http://schemas.openxmlformats.org/officeDocument/2006/relationships/comments" Target="../comments1.xml"/><Relationship Id="rId42" Type="http://schemas.openxmlformats.org/officeDocument/2006/relationships/hyperlink" Target="https://community.secop.gov.co/Public/Tendering/OpportunityDetail/Index?noticeUID=CO1.NTC.2628560&amp;isFromPublicArea=True&amp;isModal=False" TargetMode="External"/><Relationship Id="rId84" Type="http://schemas.openxmlformats.org/officeDocument/2006/relationships/hyperlink" Target="https://community.secop.gov.co/Public/Tendering/OpportunityDetail/Index?noticeUID=CO1.NTC.2666856&amp;isFromPublicArea=True&amp;isModal=False" TargetMode="External"/><Relationship Id="rId138" Type="http://schemas.openxmlformats.org/officeDocument/2006/relationships/hyperlink" Target="https://community.secop.gov.co/Public/Tendering/OpportunityDetail/Index?noticeUID=CO1.NTC.2779276&amp;isFromPublicArea=True&amp;isModal=False" TargetMode="External"/><Relationship Id="rId345" Type="http://schemas.openxmlformats.org/officeDocument/2006/relationships/hyperlink" Target="https://community.secop.gov.co/Public/Tendering/OpportunityDetail/Index?noticeUID=CO1.NTC.2782945&amp;isFromPublicArea=True&amp;isModal=False" TargetMode="External"/><Relationship Id="rId387" Type="http://schemas.openxmlformats.org/officeDocument/2006/relationships/hyperlink" Target="https://community.secop.gov.co/Public/Tendering/OpportunityDetail/Index?noticeUID=CO1.NTC.2806997&amp;isFromPublicArea=True&amp;isModal=False" TargetMode="External"/><Relationship Id="rId191" Type="http://schemas.openxmlformats.org/officeDocument/2006/relationships/hyperlink" Target="https://community.secop.gov.co/Public/Tendering/OpportunityDetail/Index?noticeUID=CO1.NTC.2789583&amp;isFromPublicArea=True&amp;isModal=False" TargetMode="External"/><Relationship Id="rId205" Type="http://schemas.openxmlformats.org/officeDocument/2006/relationships/hyperlink" Target="https://community.secop.gov.co/Public/Tendering/OpportunityDetail/Index?noticeUID=CO1.NTC.2779187&amp;isFromPublicArea=True&amp;isModal=False" TargetMode="External"/><Relationship Id="rId247" Type="http://schemas.openxmlformats.org/officeDocument/2006/relationships/hyperlink" Target="https://community.secop.gov.co/Public/Tendering/OpportunityDetail/Index?noticeUID=CO1.NTC.2758089&amp;isFromPublicArea=True&amp;isModal=False" TargetMode="External"/><Relationship Id="rId412" Type="http://schemas.openxmlformats.org/officeDocument/2006/relationships/hyperlink" Target="https://community.secop.gov.co/Public/Tendering/OpportunityDetail/Index?noticeUID=CO1.NTC.2806566&amp;isFromPublicArea=True&amp;isModal=False" TargetMode="External"/><Relationship Id="rId107" Type="http://schemas.openxmlformats.org/officeDocument/2006/relationships/hyperlink" Target="https://community.secop.gov.co/Public/Tendering/OpportunityDetail/Index?noticeUID=CO1.NTC.2670296&amp;isFromPublicArea=True&amp;isModal=False" TargetMode="External"/><Relationship Id="rId289" Type="http://schemas.openxmlformats.org/officeDocument/2006/relationships/hyperlink" Target="https://community.secop.gov.co/Public/Tendering/OpportunityDetail/Index?noticeUID=CO1.NTC.2772679&amp;isFromPublicArea=True&amp;isModal=False" TargetMode="External"/><Relationship Id="rId454" Type="http://schemas.openxmlformats.org/officeDocument/2006/relationships/hyperlink" Target="https://community.secop.gov.co/Public/Tendering/OpportunityDetail/Index?noticeUID=CO1.NTC.2972172&amp;isFromPublicArea=True&amp;isModal=False" TargetMode="External"/><Relationship Id="rId11" Type="http://schemas.openxmlformats.org/officeDocument/2006/relationships/hyperlink" Target="https://community.secop.gov.co/Public/Tendering/OpportunityDetail/Index?noticeUID=CO1.NTC.2587708&amp;isFromPublicArea=True&amp;isModal=False" TargetMode="External"/><Relationship Id="rId53" Type="http://schemas.openxmlformats.org/officeDocument/2006/relationships/hyperlink" Target="https://community.secop.gov.co/Public/Tendering/OpportunityDetail/Index?noticeUID=CO1.NTC.2659031&amp;isFromPublicArea=True&amp;isModal=False" TargetMode="External"/><Relationship Id="rId149" Type="http://schemas.openxmlformats.org/officeDocument/2006/relationships/hyperlink" Target="https://community.secop.gov.co/Public/Tendering/OpportunityDetail/Index?noticeUID=CO1.NTC.2702768&amp;isFromPublicArea=True&amp;isModal=False" TargetMode="External"/><Relationship Id="rId314" Type="http://schemas.openxmlformats.org/officeDocument/2006/relationships/hyperlink" Target="https://community.secop.gov.co/Public/Tendering/OpportunityDetail/Index?noticeUID=CO1.NTC.2782045&amp;isFromPublicArea=True&amp;isModal=False" TargetMode="External"/><Relationship Id="rId356" Type="http://schemas.openxmlformats.org/officeDocument/2006/relationships/hyperlink" Target="https://community.secop.gov.co/Public/Tendering/OpportunityDetail/Index?noticeUID=CO1.NTC.2806518&amp;isFromPublicArea=True&amp;isModal=False" TargetMode="External"/><Relationship Id="rId398" Type="http://schemas.openxmlformats.org/officeDocument/2006/relationships/hyperlink" Target="https://community.secop.gov.co/Public/Tendering/OpportunityDetail/Index?noticeUID=CO1.NTC.2804909&amp;isFromPublicArea=True&amp;isModal=False" TargetMode="External"/><Relationship Id="rId95" Type="http://schemas.openxmlformats.org/officeDocument/2006/relationships/hyperlink" Target="https://community.secop.gov.co/Public/Tendering/OpportunityDetail/Index?noticeUID=CO1.NTC.2684414&amp;isFromPublicArea=True&amp;isModal=False" TargetMode="External"/><Relationship Id="rId160" Type="http://schemas.openxmlformats.org/officeDocument/2006/relationships/hyperlink" Target="https://community.secop.gov.co/Public/Tendering/OpportunityDetail/Index?noticeUID=CO1.NTC.2724012&amp;isFromPublicArea=True&amp;isModal=False" TargetMode="External"/><Relationship Id="rId216" Type="http://schemas.openxmlformats.org/officeDocument/2006/relationships/hyperlink" Target="https://community.secop.gov.co/Public/Tendering/OpportunityDetail/Index?noticeUID=CO1.NTC.2721874&amp;isFromPublicArea=True&amp;isModal=False" TargetMode="External"/><Relationship Id="rId423" Type="http://schemas.openxmlformats.org/officeDocument/2006/relationships/hyperlink" Target="https://community.secop.gov.co/Public/Tendering/OpportunityDetail/Index?noticeUID=CO1.NTC.2856154&amp;isFromPublicArea=True&amp;isModal=False" TargetMode="External"/><Relationship Id="rId258" Type="http://schemas.openxmlformats.org/officeDocument/2006/relationships/hyperlink" Target="https://community.secop.gov.co/Public/Tendering/OpportunityDetail/Index?noticeUID=CO1.NTC.2769237&amp;isFromPublicArea=True&amp;isModal=False" TargetMode="External"/><Relationship Id="rId465" Type="http://schemas.openxmlformats.org/officeDocument/2006/relationships/hyperlink" Target="https://www.colombiacompra.gov.co/tienda-virtual-del-estado-colombiano/ordenes-compra/93786" TargetMode="External"/><Relationship Id="rId22" Type="http://schemas.openxmlformats.org/officeDocument/2006/relationships/hyperlink" Target="https://community.secop.gov.co/Public/Tendering/OpportunityDetail/Index?noticeUID=CO1.NTC.2618253&amp;isFromPublicArea=True&amp;isModal=False" TargetMode="External"/><Relationship Id="rId64" Type="http://schemas.openxmlformats.org/officeDocument/2006/relationships/hyperlink" Target="https://community.secop.gov.co/Public/Tendering/OpportunityDetail/Index?noticeUID=CO1.NTC.2667398&amp;isFromPublicArea=True&amp;isModal=False" TargetMode="External"/><Relationship Id="rId118" Type="http://schemas.openxmlformats.org/officeDocument/2006/relationships/hyperlink" Target="https://community.secop.gov.co/Public/Tendering/OpportunityDetail/Index?noticeUID=CO1.NTC.2686990&amp;isFromPublicArea=True&amp;isModal=False" TargetMode="External"/><Relationship Id="rId325" Type="http://schemas.openxmlformats.org/officeDocument/2006/relationships/hyperlink" Target="https://community.secop.gov.co/Public/Tendering/OpportunityDetail/Index?noticeUID=CO1.NTC.2783156&amp;isFromPublicArea=True&amp;isModal=False" TargetMode="External"/><Relationship Id="rId367" Type="http://schemas.openxmlformats.org/officeDocument/2006/relationships/hyperlink" Target="https://community.secop.gov.co/Public/Tendering/OpportunityDetail/Index?noticeUID=CO1.NTC.2779265&amp;isFromPublicArea=True&amp;isModal=False" TargetMode="External"/><Relationship Id="rId171" Type="http://schemas.openxmlformats.org/officeDocument/2006/relationships/hyperlink" Target="https://community.secop.gov.co/Public/Tendering/OpportunityDetail/Index?noticeUID=CO1.NTC.2726224&amp;isFromPublicArea=True&amp;isModal=False" TargetMode="External"/><Relationship Id="rId227" Type="http://schemas.openxmlformats.org/officeDocument/2006/relationships/hyperlink" Target="https://community.secop.gov.co/Public/Tendering/OpportunityDetail/Index?noticeUID=CO1.NTC.2720821&amp;isFromPublicArea=True&amp;isModal=False" TargetMode="External"/><Relationship Id="rId269" Type="http://schemas.openxmlformats.org/officeDocument/2006/relationships/hyperlink" Target="https://community.secop.gov.co/Public/Tendering/OpportunityDetail/Index?noticeUID=CO1.NTC.2778167&amp;isFromPublicArea=True&amp;isModal=False" TargetMode="External"/><Relationship Id="rId434" Type="http://schemas.openxmlformats.org/officeDocument/2006/relationships/hyperlink" Target="https://community.secop.gov.co/Public/Tendering/OpportunityDetail/Index?noticeUID=CO1.NTC.2481235&amp;isFromPublicArea=True&amp;isModal=False" TargetMode="External"/><Relationship Id="rId476" Type="http://schemas.openxmlformats.org/officeDocument/2006/relationships/hyperlink" Target="https://community.secop.gov.co/Public/Tendering/OpportunityDetail/Index?noticeUID=CO1.NTC.2999362&amp;isFromPublicArea=True&amp;isModal=False" TargetMode="External"/><Relationship Id="rId33" Type="http://schemas.openxmlformats.org/officeDocument/2006/relationships/hyperlink" Target="https://community.secop.gov.co/Public/Tendering/OpportunityDetail/Index?noticeUID=CO1.NTC.2612373&amp;isFromPublicArea=True&amp;isModal=False" TargetMode="External"/><Relationship Id="rId129" Type="http://schemas.openxmlformats.org/officeDocument/2006/relationships/hyperlink" Target="https://community.secop.gov.co/Public/Tendering/OpportunityDetail/Index?noticeUID=CO1.NTC.2693338&amp;isFromPublicArea=True&amp;isModal=False" TargetMode="External"/><Relationship Id="rId280" Type="http://schemas.openxmlformats.org/officeDocument/2006/relationships/hyperlink" Target="https://community.secop.gov.co/Public/Tendering/OpportunityDetail/Index?noticeUID=CO1.NTC.2774598&amp;isFromPublicArea=True&amp;isModal=False" TargetMode="External"/><Relationship Id="rId336" Type="http://schemas.openxmlformats.org/officeDocument/2006/relationships/hyperlink" Target="https://community.secop.gov.co/Public/Tendering/OpportunityDetail/Index?noticeUID=CO1.NTC.2783668&amp;isFromPublicArea=True&amp;isModal=Fal" TargetMode="External"/><Relationship Id="rId75" Type="http://schemas.openxmlformats.org/officeDocument/2006/relationships/hyperlink" Target="https://community.secop.gov.co/Public/Tendering/OpportunityDetail/Index?noticeUID=CO1.NTC.2660333&amp;isFromPublicArea=True&amp;isModal=False" TargetMode="External"/><Relationship Id="rId140" Type="http://schemas.openxmlformats.org/officeDocument/2006/relationships/hyperlink" Target="https://community.secop.gov.co/Public/Tendering/OpportunityDetail/Index?noticeUID=CO1.NTC.2712209&amp;isFromPublicArea=True&amp;isModal=False" TargetMode="External"/><Relationship Id="rId182" Type="http://schemas.openxmlformats.org/officeDocument/2006/relationships/hyperlink" Target="https://community.secop.gov.co/Public/Tendering/OpportunityDetail/Index?noticeUID=CO1.NTC.2782314&amp;isFromPublicArea=True&amp;isModal=False" TargetMode="External"/><Relationship Id="rId378" Type="http://schemas.openxmlformats.org/officeDocument/2006/relationships/hyperlink" Target="https://community.secop.gov.co/Public/Tendering/OpportunityDetail/Index?noticeUID=CO1.NTC.2792256&amp;isFromPublicArea=True&amp;isModal=False" TargetMode="External"/><Relationship Id="rId403" Type="http://schemas.openxmlformats.org/officeDocument/2006/relationships/hyperlink" Target="https://community.secop.gov.co/Public/Tendering/OpportunityDetail/Index?noticeUID=CO1.NTC.2806539&amp;isFromPublicArea=True&amp;isModal=False" TargetMode="External"/><Relationship Id="rId6" Type="http://schemas.openxmlformats.org/officeDocument/2006/relationships/hyperlink" Target="https://community.secop.gov.co/Public/Tendering/OpportunityDetail/Index?noticeUID=CO1.NTC.2557645&amp;isFromPublicArea=True&amp;isModal=False" TargetMode="External"/><Relationship Id="rId238" Type="http://schemas.openxmlformats.org/officeDocument/2006/relationships/hyperlink" Target="https://community.secop.gov.co/Public/Tendering/OpportunityDetail/Index?noticeUID=CO1.NTC.2733539&amp;isFromPublicArea=True&amp;isModal=False" TargetMode="External"/><Relationship Id="rId445" Type="http://schemas.openxmlformats.org/officeDocument/2006/relationships/hyperlink" Target="https://community.secop.gov.co/Public/Tendering/OpportunityDetail/Index?noticeUID=CO1.NTC.2912116&amp;isFromPublicArea=True&amp;isModal=False" TargetMode="External"/><Relationship Id="rId487" Type="http://schemas.microsoft.com/office/2019/04/relationships/namedSheetView" Target="../namedSheetViews/namedSheetView1.xml"/><Relationship Id="rId291" Type="http://schemas.openxmlformats.org/officeDocument/2006/relationships/hyperlink" Target="https://community.secop.gov.co/Public/Tendering/OpportunityDetail/Index?noticeUID=CO1.NTC.2771583&amp;isFromPublicArea=True&amp;isModal=False" TargetMode="External"/><Relationship Id="rId305" Type="http://schemas.openxmlformats.org/officeDocument/2006/relationships/hyperlink" Target="https://community.secop.gov.co/Public/Tendering/OpportunityDetail/Index?noticeUID=CO1.NTC.2764692&amp;isFromPublicArea=True&amp;isModal=False" TargetMode="External"/><Relationship Id="rId347" Type="http://schemas.openxmlformats.org/officeDocument/2006/relationships/hyperlink" Target="https://community.secop.gov.co/Public/Tendering/OpportunityDetail/Index?noticeUID=CO1.NTC.2804980&amp;isFromPublicArea=True&amp;isModal=False" TargetMode="External"/><Relationship Id="rId44" Type="http://schemas.openxmlformats.org/officeDocument/2006/relationships/hyperlink" Target="https://community.secop.gov.co/Public/Tendering/OpportunityDetail/Index?noticeUID=CO1.NTC.2644918&amp;isFromPublicArea=True&amp;isModal=False" TargetMode="External"/><Relationship Id="rId86" Type="http://schemas.openxmlformats.org/officeDocument/2006/relationships/hyperlink" Target="https://community.secop.gov.co/Public/Tendering/OpportunityDetail/Index?noticeUID=CO1.NTC.2661049&amp;isFromPublicArea=True&amp;isModal=False" TargetMode="External"/><Relationship Id="rId151" Type="http://schemas.openxmlformats.org/officeDocument/2006/relationships/hyperlink" Target="https://community.secop.gov.co/Public/Tendering/OpportunityDetail/Index?noticeUID=CO1.NTC.2707525&amp;isFromPublicArea=True&amp;isModal=False" TargetMode="External"/><Relationship Id="rId389" Type="http://schemas.openxmlformats.org/officeDocument/2006/relationships/hyperlink" Target="https://community.secop.gov.co/Public/Tendering/OpportunityDetail/Index?noticeUID=CO1.NTC.2807429&amp;isFromPublicArea=True&amp;isModal=False" TargetMode="External"/><Relationship Id="rId193" Type="http://schemas.openxmlformats.org/officeDocument/2006/relationships/hyperlink" Target="https://community.secop.gov.co/Public/Tendering/OpportunityDetail/Index?noticeUID=CO1.NTC.2789588&amp;isFromPublicArea=True&amp;isModal=False" TargetMode="External"/><Relationship Id="rId207" Type="http://schemas.openxmlformats.org/officeDocument/2006/relationships/hyperlink" Target="https://community.secop.gov.co/Public/Tendering/OpportunityDetail/Index?noticeUID=CO1.NTC.2793115&amp;isFromPublicArea=True&amp;isModal=False" TargetMode="External"/><Relationship Id="rId249" Type="http://schemas.openxmlformats.org/officeDocument/2006/relationships/hyperlink" Target="https://community.secop.gov.co/Public/Tendering/OpportunityDetail/Index?noticeUID=CO1.NTC.2744588&amp;isFromPublicArea=True&amp;isModal=False" TargetMode="External"/><Relationship Id="rId414" Type="http://schemas.openxmlformats.org/officeDocument/2006/relationships/hyperlink" Target="https://community.secop.gov.co/Public/Tendering/OpportunityDetail/Index?noticeUID=CO1.NTC.2806221&amp;isFromPublicArea=True&amp;isModal=False" TargetMode="External"/><Relationship Id="rId456" Type="http://schemas.openxmlformats.org/officeDocument/2006/relationships/hyperlink" Target="https://community.secop.gov.co/Public/Tendering/OpportunityDetail/Index?noticeUID=CO1.NTC.3012411&amp;isFromPublicArea=True&amp;isModal=False" TargetMode="External"/><Relationship Id="rId13" Type="http://schemas.openxmlformats.org/officeDocument/2006/relationships/hyperlink" Target="https://community.secop.gov.co/Public/Tendering/OpportunityDetail/Index?noticeUID=CO1.NTC.2592428&amp;isFromPublicArea=True&amp;isModal=False" TargetMode="External"/><Relationship Id="rId109" Type="http://schemas.openxmlformats.org/officeDocument/2006/relationships/hyperlink" Target="https://community.secop.gov.co/Public/Tendering/OpportunityDetail/Index?noticeUID=CO1.NTC.2670418&amp;isFromPublicArea=True&amp;isModal=False" TargetMode="External"/><Relationship Id="rId260" Type="http://schemas.openxmlformats.org/officeDocument/2006/relationships/hyperlink" Target="https://community.secop.gov.co/Public/Tendering/OpportunityDetail/Index?noticeUID=CO1.NTC.2792520&amp;isFromPublicArea=True&amp;isModal=False" TargetMode="External"/><Relationship Id="rId316" Type="http://schemas.openxmlformats.org/officeDocument/2006/relationships/hyperlink" Target="https://community.secop.gov.co/Public/Tendering/OpportunityDetail/Index?noticeUID=CO1.NTC.2763187&amp;isFromPublicArea=True&amp;isModal=False" TargetMode="External"/><Relationship Id="rId55" Type="http://schemas.openxmlformats.org/officeDocument/2006/relationships/hyperlink" Target="https://community.secop.gov.co/Public/Tendering/OpportunityDetail/Index?noticeUID=CO1.NTC.2659402&amp;isFromPublicArea=True&amp;isModal=False" TargetMode="External"/><Relationship Id="rId97" Type="http://schemas.openxmlformats.org/officeDocument/2006/relationships/hyperlink" Target="https://community.secop.gov.co/Public/Tendering/OpportunityDetail/Index?noticeUID=CO1.NTC.2691949&amp;isFromPublicArea=True&amp;isModal=False" TargetMode="External"/><Relationship Id="rId120" Type="http://schemas.openxmlformats.org/officeDocument/2006/relationships/hyperlink" Target="https://community.secop.gov.co/Public/Tendering/OpportunityDetail/Index?noticeUID=CO1.NTC.2708264&amp;isFromPublicArea=True&amp;isModal=False" TargetMode="External"/><Relationship Id="rId358" Type="http://schemas.openxmlformats.org/officeDocument/2006/relationships/hyperlink" Target="https://community.secop.gov.co/Public/Tendering/OpportunityDetail/Index?noticeUID=CO1.NTC.2783178&amp;isFromPublicArea=True&amp;isModal=False" TargetMode="External"/><Relationship Id="rId162" Type="http://schemas.openxmlformats.org/officeDocument/2006/relationships/hyperlink" Target="https://community.secop.gov.co/Public/Tendering/OpportunityDetail/Index?noticeUID=CO1.NTC.2729293&amp;isFromPublicArea=True&amp;isModal=False" TargetMode="External"/><Relationship Id="rId218" Type="http://schemas.openxmlformats.org/officeDocument/2006/relationships/hyperlink" Target="https://community.secop.gov.co/Public/Tendering/OpportunityDetail/Index?noticeUID=CO1.NTC.2712304&amp;isFromPublicArea=True&amp;isModal=False" TargetMode="External"/><Relationship Id="rId425" Type="http://schemas.openxmlformats.org/officeDocument/2006/relationships/hyperlink" Target="https://community.secop.gov.co/Public/Tendering/OpportunityDetail/Index?noticeUID=CO1.NTC.2864034&amp;isFromPublicArea=True&amp;isModal=False" TargetMode="External"/><Relationship Id="rId467" Type="http://schemas.openxmlformats.org/officeDocument/2006/relationships/hyperlink" Target="https://community.secop.gov.co/Public/Tendering/OpportunityDetail/Index?noticeUID=CO1.NTC.3099463&amp;isFromPublicArea=True&amp;isModal=False" TargetMode="External"/><Relationship Id="rId271" Type="http://schemas.openxmlformats.org/officeDocument/2006/relationships/hyperlink" Target="https://community.secop.gov.co/Public/Tendering/OpportunityDetail/Index?noticeUID=CO1.NTC.2779935&amp;isFromPublicArea=True&amp;isModal=False" TargetMode="External"/><Relationship Id="rId24" Type="http://schemas.openxmlformats.org/officeDocument/2006/relationships/hyperlink" Target="https://community.secop.gov.co/Public/Tendering/OpportunityDetail/Index?noticeUID=CO1.NTC.2631006&amp;isFromPublicArea=True&amp;isModal=False" TargetMode="External"/><Relationship Id="rId66" Type="http://schemas.openxmlformats.org/officeDocument/2006/relationships/hyperlink" Target="https://community.secop.gov.co/Public/Tendering/OpportunityDetail/Index?noticeUID=CO1.NTC.2655222&amp;isFromPublicArea=True&amp;isModal=False" TargetMode="External"/><Relationship Id="rId131" Type="http://schemas.openxmlformats.org/officeDocument/2006/relationships/hyperlink" Target="https://community.secop.gov.co/Public/Tendering/OpportunityDetail/Index?noticeUID=CO1.NTC.2693696&amp;isFromPublicArea=True&amp;isModal=False" TargetMode="External"/><Relationship Id="rId327" Type="http://schemas.openxmlformats.org/officeDocument/2006/relationships/hyperlink" Target="https://community.secop.gov.co/Public/Tendering/OpportunityDetail/Index?noticeUID=CO1.NTC.2774849&amp;isFromPublicArea=True&amp;isModal=False" TargetMode="External"/><Relationship Id="rId369" Type="http://schemas.openxmlformats.org/officeDocument/2006/relationships/hyperlink" Target="https://community.secop.gov.co/Public/Tendering/OpportunityDetail/Index?noticeUID=CO1.NTC.2780318&amp;isFromPublicArea=True&amp;isModal=False" TargetMode="External"/><Relationship Id="rId173" Type="http://schemas.openxmlformats.org/officeDocument/2006/relationships/hyperlink" Target="https://community.secop.gov.co/Public/Tendering/OpportunityDetail/Index?noticeUID=CO1.NTC.2696349&amp;isFromPublicArea=True&amp;isModal=False" TargetMode="External"/><Relationship Id="rId229" Type="http://schemas.openxmlformats.org/officeDocument/2006/relationships/hyperlink" Target="https://community.secop.gov.co/Public/Tendering/OpportunityDetail/Index?noticeUID=CO1.NTC.2777070&amp;isFromPublicArea=True&amp;isModal=False" TargetMode="External"/><Relationship Id="rId380" Type="http://schemas.openxmlformats.org/officeDocument/2006/relationships/hyperlink" Target="https://community.secop.gov.co/Public/Tendering/OpportunityDetail/Index?noticeUID=CO1.NTC.2793678&amp;isFromPublicArea=True&amp;isModal=False" TargetMode="External"/><Relationship Id="rId436" Type="http://schemas.openxmlformats.org/officeDocument/2006/relationships/hyperlink" Target="https://community.secop.gov.co/Public/Tendering/OpportunityDetail/Index?noticeUID=CO1.NTC.2918727&amp;isFromPublicArea=True&amp;isModal=False" TargetMode="External"/><Relationship Id="rId240" Type="http://schemas.openxmlformats.org/officeDocument/2006/relationships/hyperlink" Target="https://community.secop.gov.co/Public/Tendering/OpportunityDetail/Index?noticeUID=CO1.NTC.2744052&amp;isFromPublicArea=True&amp;isModal=False" TargetMode="External"/><Relationship Id="rId478" Type="http://schemas.openxmlformats.org/officeDocument/2006/relationships/hyperlink" Target="https://community.secop.gov.co/Public/Tendering/OpportunityDetail/Index?noticeUID=CO1.NTC.3183909&amp;isFromPublicArea=True&amp;isModal=False" TargetMode="External"/><Relationship Id="rId35" Type="http://schemas.openxmlformats.org/officeDocument/2006/relationships/hyperlink" Target="https://community.secop.gov.co/Public/Tendering/OpportunityDetail/Index?noticeUID=CO1.NTC.2643940&amp;isFromPublicArea=True&amp;isModal=False" TargetMode="External"/><Relationship Id="rId77" Type="http://schemas.openxmlformats.org/officeDocument/2006/relationships/hyperlink" Target="https://community.secop.gov.co/Public/Tendering/OpportunityDetail/Index?noticeUID=CO1.NTC.2655163&amp;isFromPublicArea=True&amp;isModal=False" TargetMode="External"/><Relationship Id="rId100" Type="http://schemas.openxmlformats.org/officeDocument/2006/relationships/hyperlink" Target="https://community.secop.gov.co/Public/Tendering/OpportunityDetail/Index?noticeUID=CO1.NTC.2704030&amp;isFromPublicArea=True&amp;isModal=False" TargetMode="External"/><Relationship Id="rId282" Type="http://schemas.openxmlformats.org/officeDocument/2006/relationships/hyperlink" Target="https://community.secop.gov.co/Public/Tendering/OpportunityDetail/Index?noticeUID=CO1.NTC.2776426&amp;isFromPublicArea=True&amp;isModal=False" TargetMode="External"/><Relationship Id="rId338" Type="http://schemas.openxmlformats.org/officeDocument/2006/relationships/hyperlink" Target="https://community.secop.gov.co/Public/Tendering/OpportunityDetail/Index?noticeUID=CO1.NTC.2790622&amp;isFromPublicArea=True&amp;isModal=False" TargetMode="External"/><Relationship Id="rId8" Type="http://schemas.openxmlformats.org/officeDocument/2006/relationships/hyperlink" Target="https://community.secop.gov.co/Public/Tendering/OpportunityDetail/Index?noticeUID=CO1.NTC.2582629&amp;isFromPublicArea=True&amp;isModal=False" TargetMode="External"/><Relationship Id="rId142" Type="http://schemas.openxmlformats.org/officeDocument/2006/relationships/hyperlink" Target="https://community.secop.gov.co/Public/Tendering/OpportunityDetail/Index?noticeUID=CO1.NTC.2724417&amp;isFromPublicArea=True&amp;isModal=False" TargetMode="External"/><Relationship Id="rId184" Type="http://schemas.openxmlformats.org/officeDocument/2006/relationships/hyperlink" Target="https://community.secop.gov.co/Public/Tendering/OpportunityDetail/Index?noticeUID=CO1.NTC.2758792&amp;isFromPublicArea=True&amp;isModal=False" TargetMode="External"/><Relationship Id="rId391" Type="http://schemas.openxmlformats.org/officeDocument/2006/relationships/hyperlink" Target="https://community.secop.gov.co/Public/Tendering/OpportunityDetail/Index?noticeUID=CO1.NTC.2806445&amp;isFromPublicArea=True&amp;isModal=False" TargetMode="External"/><Relationship Id="rId405" Type="http://schemas.openxmlformats.org/officeDocument/2006/relationships/hyperlink" Target="https://community.secop.gov.co/Public/Tendering/OpportunityDetail/Index?noticeUID=CO1.NTC.2806230&amp;isFromPublicArea=True&amp;isModal=False" TargetMode="External"/><Relationship Id="rId447" Type="http://schemas.openxmlformats.org/officeDocument/2006/relationships/hyperlink" Target="https://community.secop.gov.co/Public/Tendering/OpportunityDetail/Index?noticeUID=CO1.NTC.2955105&amp;isFromPublicArea=True&amp;isModal=False" TargetMode="External"/><Relationship Id="rId251" Type="http://schemas.openxmlformats.org/officeDocument/2006/relationships/hyperlink" Target="https://community.secop.gov.co/Public/Tendering/OpportunityDetail/Index?noticeUID=CO1.NTC.2745112&amp;isFromPublicArea=True&amp;isModal=False" TargetMode="External"/><Relationship Id="rId46" Type="http://schemas.openxmlformats.org/officeDocument/2006/relationships/hyperlink" Target="https://community.secop.gov.co/Public/Tendering/OpportunityDetail/Index?noticeUID=CO1.NTC.2638343&amp;isFromPublicArea=True&amp;isModal=False" TargetMode="External"/><Relationship Id="rId293" Type="http://schemas.openxmlformats.org/officeDocument/2006/relationships/hyperlink" Target="https://community.secop.gov.co/Public/Tendering/OpportunityDetail/Index?noticeUID=CO1.NTC.2776384&amp;isFromPublicArea=True&amp;isModal=False" TargetMode="External"/><Relationship Id="rId307" Type="http://schemas.openxmlformats.org/officeDocument/2006/relationships/hyperlink" Target="https://community.secop.gov.co/Public/Tendering/OpportunityDetail/Index?noticeUID=CO1.NTC.2781382&amp;isFromPublicArea=True&amp;isModal=False" TargetMode="External"/><Relationship Id="rId349" Type="http://schemas.openxmlformats.org/officeDocument/2006/relationships/hyperlink" Target="https://community.secop.gov.co/Public/Tendering/OpportunityDetail/Index?noticeUID=CO1.NTC.2805713&amp;isFromPublicArea=True&amp;isModal=False" TargetMode="External"/><Relationship Id="rId88" Type="http://schemas.openxmlformats.org/officeDocument/2006/relationships/hyperlink" Target="https://community.secop.gov.co/Public/Tendering/OpportunityDetail/Index?noticeUID=CO1.NTC.2660983&amp;isFromPublicArea=True&amp;isModal=False" TargetMode="External"/><Relationship Id="rId111" Type="http://schemas.openxmlformats.org/officeDocument/2006/relationships/hyperlink" Target="https://community.secop.gov.co/Public/Tendering/OpportunityDetail/Index?noticeUID=CO1.NTC.2671862&amp;isFromPublicArea=True&amp;isModal=False" TargetMode="External"/><Relationship Id="rId153" Type="http://schemas.openxmlformats.org/officeDocument/2006/relationships/hyperlink" Target="https://community.secop.gov.co/Public/Tendering/OpportunityDetail/Index?noticeUID=CO1.NTC.2715635&amp;isFromPublicArea=True&amp;isModal=False" TargetMode="External"/><Relationship Id="rId195" Type="http://schemas.openxmlformats.org/officeDocument/2006/relationships/hyperlink" Target="https://community.secop.gov.co/Public/Tendering/OpportunityDetail/Index?noticeUID=CO1.NTC.2785434&amp;isFromPublicArea=True&amp;isModal=False" TargetMode="External"/><Relationship Id="rId209" Type="http://schemas.openxmlformats.org/officeDocument/2006/relationships/hyperlink" Target="https://community.secop.gov.co/Public/Tendering/OpportunityDetail/Index?noticeUID=CO1.NTC.2777077&amp;isFromPublicArea=True&amp;isModal=False" TargetMode="External"/><Relationship Id="rId360" Type="http://schemas.openxmlformats.org/officeDocument/2006/relationships/hyperlink" Target="https://community.secop.gov.co/Public/Tendering/OpportunityDetail/Index?noticeUID=CO1.NTC.2788261&amp;isFromPublicArea=True&amp;isModal=False" TargetMode="External"/><Relationship Id="rId416" Type="http://schemas.openxmlformats.org/officeDocument/2006/relationships/hyperlink" Target="https://community.secop.gov.co/Public/Tendering/OpportunityDetail/Index?noticeUID=CO1.NTC.2482379&amp;isFromPublicArea=True&amp;isModal=False" TargetMode="External"/><Relationship Id="rId220" Type="http://schemas.openxmlformats.org/officeDocument/2006/relationships/hyperlink" Target="https://community.secop.gov.co/Public/Tendering/OpportunityDetail/Index?noticeUID=CO1.NTC.2712769&amp;isFromPublicArea=True&amp;isModal=False" TargetMode="External"/><Relationship Id="rId458" Type="http://schemas.openxmlformats.org/officeDocument/2006/relationships/hyperlink" Target="https://community.secop.gov.co/Public/Tendering/OpportunityDetail/Index?noticeUID=CO1.NTC.2982622&amp;isFromPublicArea=True&amp;isModal=False" TargetMode="External"/><Relationship Id="rId15" Type="http://schemas.openxmlformats.org/officeDocument/2006/relationships/hyperlink" Target="https://community.secop.gov.co/Public/Tendering/OpportunityDetail/Index?noticeUID=CO1.NTC.2592554&amp;isFromPublicArea=True&amp;isModal=False" TargetMode="External"/><Relationship Id="rId57" Type="http://schemas.openxmlformats.org/officeDocument/2006/relationships/hyperlink" Target="https://community.secop.gov.co/Public/Tendering/OpportunityDetail/Index?noticeUID=CO1.NTC.2650112&amp;isFromPublicArea=True&amp;isModal=False" TargetMode="External"/><Relationship Id="rId262" Type="http://schemas.openxmlformats.org/officeDocument/2006/relationships/hyperlink" Target="https://community.secop.gov.co/Public/Tendering/OpportunityDetail/Index?noticeUID=CO1.NTC.2752217&amp;isFromPublicArea=True&amp;isModal=False" TargetMode="External"/><Relationship Id="rId318" Type="http://schemas.openxmlformats.org/officeDocument/2006/relationships/hyperlink" Target="https://community.secop.gov.co/Public/Tendering/OpportunityDetail/Index?noticeUID=CO1.NTC.2768031&amp;isFromPublicArea=True&amp;isModal=False" TargetMode="External"/><Relationship Id="rId99" Type="http://schemas.openxmlformats.org/officeDocument/2006/relationships/hyperlink" Target="https://community.secop.gov.co/Public/Tendering/OpportunityDetail/Index?noticeUID=CO1.NTC.2703784&amp;isFromPublicArea=True&amp;isModal=False" TargetMode="External"/><Relationship Id="rId122" Type="http://schemas.openxmlformats.org/officeDocument/2006/relationships/hyperlink" Target="https://community.secop.gov.co/Public/Tendering/OpportunityDetail/Index?noticeUID=CO1.NTC.2679161&amp;isFromPublicArea=True&amp;isModal=False" TargetMode="External"/><Relationship Id="rId164" Type="http://schemas.openxmlformats.org/officeDocument/2006/relationships/hyperlink" Target="https://community.secop.gov.co/Public/Tendering/OpportunityDetail/Index?noticeUID=CO1.NTC.2724389&amp;isFromPublicArea=True&amp;isModal=False" TargetMode="External"/><Relationship Id="rId371" Type="http://schemas.openxmlformats.org/officeDocument/2006/relationships/hyperlink" Target="https://community.secop.gov.co/Public/Tendering/OpportunityDetail/Index?noticeUID=CO1.NTC.2780364&amp;isFromPublicArea=True&amp;isModal=False" TargetMode="External"/><Relationship Id="rId427" Type="http://schemas.openxmlformats.org/officeDocument/2006/relationships/hyperlink" Target="https://community.secop.gov.co/Public/Tendering/OpportunityDetail/Index?noticeUID=CO1.NTC.2875034&amp;isFromPublicArea=True&amp;isModal=False" TargetMode="External"/><Relationship Id="rId469" Type="http://schemas.openxmlformats.org/officeDocument/2006/relationships/hyperlink" Target="https://community.secop.gov.co/Public/Tendering/OpportunityDetail/Index?noticeUID=CO1.NTC.3097777&amp;isFromPublicArea=True&amp;isModal=False" TargetMode="External"/><Relationship Id="rId26" Type="http://schemas.openxmlformats.org/officeDocument/2006/relationships/hyperlink" Target="https://community.secop.gov.co/Public/Tendering/OpportunityDetail/Index?noticeUID=CO1.NTC.2631581&amp;isFromPublicArea=True&amp;isModal=False" TargetMode="External"/><Relationship Id="rId231" Type="http://schemas.openxmlformats.org/officeDocument/2006/relationships/hyperlink" Target="https://community.secop.gov.co/Public/Tendering/OpportunityDetail/Index?noticeUID=CO1.NTC.2721557&amp;isFromPublicArea=True&amp;isModal=False" TargetMode="External"/><Relationship Id="rId273" Type="http://schemas.openxmlformats.org/officeDocument/2006/relationships/hyperlink" Target="https://community.secop.gov.co/Public/Tendering/OpportunityDetail/Index?noticeUID=CO1.NTC.2731239&amp;isFromPublicArea=True&amp;isModal=False" TargetMode="External"/><Relationship Id="rId329" Type="http://schemas.openxmlformats.org/officeDocument/2006/relationships/hyperlink" Target="https://community.secop.gov.co/Public/Tendering/OpportunityDetail/Index?noticeUID=CO1.NTC.2782031&amp;isFromPublicArea=True&amp;isModal=False" TargetMode="External"/><Relationship Id="rId480" Type="http://schemas.openxmlformats.org/officeDocument/2006/relationships/hyperlink" Target="https://community.secop.gov.co/Public/Tendering/OpportunityDetail/Index?noticeUID=CO1.NTC.3205125&amp;isFromPublicArea=True&amp;isModal=False" TargetMode="External"/><Relationship Id="rId68" Type="http://schemas.openxmlformats.org/officeDocument/2006/relationships/hyperlink" Target="https://community.secop.gov.co/Public/Tendering/OpportunityDetail/Index?noticeUID=CO1.NTC.2652036&amp;isFromPublicArea=True&amp;isModal=False" TargetMode="External"/><Relationship Id="rId133" Type="http://schemas.openxmlformats.org/officeDocument/2006/relationships/hyperlink" Target="https://community.secop.gov.co/Public/Tendering/OpportunityDetail/Index?noticeUID=CO1.NTC.2711023&amp;isFromPublicArea=True&amp;isModal=False" TargetMode="External"/><Relationship Id="rId175" Type="http://schemas.openxmlformats.org/officeDocument/2006/relationships/hyperlink" Target="https://community.secop.gov.co/Public/Tendering/OpportunityDetail/Index?noticeUID=CO1.NTC.2780186&amp;isFromPublicArea=True&amp;isModal=False" TargetMode="External"/><Relationship Id="rId340" Type="http://schemas.openxmlformats.org/officeDocument/2006/relationships/hyperlink" Target="https://community.secop.gov.co/Public/Tendering/OpportunityDetail/Index?noticeUID=CO1.NTC.2780227&amp;isFromPublicArea=True&amp;isModal=False" TargetMode="External"/><Relationship Id="rId200" Type="http://schemas.openxmlformats.org/officeDocument/2006/relationships/hyperlink" Target="https://community.secop.gov.co/Public/Tendering/OpportunityDetail/Index?noticeUID=CO1.NTC.2795003&amp;isFromPublicArea=True&amp;isModal=False" TargetMode="External"/><Relationship Id="rId382" Type="http://schemas.openxmlformats.org/officeDocument/2006/relationships/hyperlink" Target="https://community.secop.gov.co/Public/Tendering/OpportunityDetail/Index?noticeUID=CO1.NTC.2795110&amp;isFromPublicArea=True&amp;isModal=False" TargetMode="External"/><Relationship Id="rId438" Type="http://schemas.openxmlformats.org/officeDocument/2006/relationships/hyperlink" Target="https://community.secop.gov.co/Public/Tendering/OpportunityDetail/Index?noticeUID=CO1.NTC.2917503&amp;isFromPublicArea=True&amp;isModal=False" TargetMode="External"/><Relationship Id="rId242" Type="http://schemas.openxmlformats.org/officeDocument/2006/relationships/hyperlink" Target="https://community.secop.gov.co/Public/Tendering/OpportunityDetail/Index?noticeUID=CO1.NTC.2753865&amp;isFromPublicArea=True&amp;isModal=False" TargetMode="External"/><Relationship Id="rId284" Type="http://schemas.openxmlformats.org/officeDocument/2006/relationships/hyperlink" Target="https://community.secop.gov.co/Public/Tendering/OpportunityDetail/Index?noticeUID=CO1.NTC.2776253&amp;isFromPublicArea=True&amp;isModal=False" TargetMode="External"/><Relationship Id="rId37" Type="http://schemas.openxmlformats.org/officeDocument/2006/relationships/hyperlink" Target="https://community.secop.gov.co/Public/Tendering/OpportunityDetail/Index?noticeUID=CO1.NTC.2645018&amp;isFromPublicArea=True&amp;isModal=False" TargetMode="External"/><Relationship Id="rId79" Type="http://schemas.openxmlformats.org/officeDocument/2006/relationships/hyperlink" Target="https://community.secop.gov.co/Public/Tendering/OpportunityDetail/Index?noticeUID=CO1.NTC.2655416&amp;isFromPublicArea=True&amp;isModal=False" TargetMode="External"/><Relationship Id="rId102" Type="http://schemas.openxmlformats.org/officeDocument/2006/relationships/hyperlink" Target="https://community.secop.gov.co/Public/Tendering/OpportunityDetail/Index?noticeUID=CO1.NTC.2689358&amp;isFromPublicArea=True&amp;isModal=False" TargetMode="External"/><Relationship Id="rId144" Type="http://schemas.openxmlformats.org/officeDocument/2006/relationships/hyperlink" Target="https://community.secop.gov.co/Public/Tendering/OpportunityDetail/Index?noticeUID=CO1.NTC.2696343&amp;isFromPublicArea=True&amp;isModal=False" TargetMode="External"/><Relationship Id="rId90" Type="http://schemas.openxmlformats.org/officeDocument/2006/relationships/hyperlink" Target="https://community.secop.gov.co/Public/Tendering/OpportunityDetail/Index?noticeUID=CO1.NTC.2671636&amp;isFromPublicArea=True&amp;isModal=False" TargetMode="External"/><Relationship Id="rId186" Type="http://schemas.openxmlformats.org/officeDocument/2006/relationships/hyperlink" Target="https://community.secop.gov.co/Public/Tendering/OpportunityDetail/Index?noticeUID=CO1.NTC.2794882&amp;isFromPublicArea=True&amp;isModal=False" TargetMode="External"/><Relationship Id="rId351" Type="http://schemas.openxmlformats.org/officeDocument/2006/relationships/hyperlink" Target="https://community.secop.gov.co/Public/Tendering/OpportunityDetail/Index?noticeUID=CO1.NTC.2805484&amp;isFromPublicArea=True&amp;isModal=False" TargetMode="External"/><Relationship Id="rId393" Type="http://schemas.openxmlformats.org/officeDocument/2006/relationships/hyperlink" Target="https://community.secop.gov.co/Public/Tendering/OpportunityDetail/Index?noticeUID=CO1.NTC.2807368&amp;isFromPublicArea=True&amp;isModal=False" TargetMode="External"/><Relationship Id="rId407" Type="http://schemas.openxmlformats.org/officeDocument/2006/relationships/hyperlink" Target="https://community.secop.gov.co/Public/Tendering/OpportunityDetail/Index?noticeUID=CO1.NTC.2815371&amp;isFromPublicArea=True&amp;isModal=False" TargetMode="External"/><Relationship Id="rId449" Type="http://schemas.openxmlformats.org/officeDocument/2006/relationships/hyperlink" Target="https://community.secop.gov.co/Public/Tendering/OpportunityDetail/Index?noticeUID=CO1.NTC.2954311&amp;isFromPublicArea=True&amp;isModal=False" TargetMode="External"/><Relationship Id="rId211" Type="http://schemas.openxmlformats.org/officeDocument/2006/relationships/hyperlink" Target="https://community.secop.gov.co/Public/Tendering/OpportunityDetail/Index?noticeUID=CO1.NTC.2777301&amp;isFromPublicArea=True&amp;isModal=False" TargetMode="External"/><Relationship Id="rId253" Type="http://schemas.openxmlformats.org/officeDocument/2006/relationships/hyperlink" Target="https://community.secop.gov.co/Public/Tendering/OpportunityDetail/Index?noticeUID=CO1.NTC.2745496&amp;isFromPublicArea=True&amp;isModal=False" TargetMode="External"/><Relationship Id="rId295" Type="http://schemas.openxmlformats.org/officeDocument/2006/relationships/hyperlink" Target="https://community.secop.gov.co/Public/Tendering/OpportunityDetail/Index?noticeUID=CO1.NTC.2776827&amp;isFromPublicArea=True&amp;isModal=False" TargetMode="External"/><Relationship Id="rId309" Type="http://schemas.openxmlformats.org/officeDocument/2006/relationships/hyperlink" Target="https://community.secop.gov.co/Public/Tendering/OpportunityDetail/Index?noticeUID=CO1.NTC.2781678&amp;isFromPublicArea=True&amp;isModal=False" TargetMode="External"/><Relationship Id="rId460" Type="http://schemas.openxmlformats.org/officeDocument/2006/relationships/hyperlink" Target="https://community.secop.gov.co/Public/Tendering/OpportunityDetail/Index?noticeUID=CO1.NTC.2912120&amp;isFromPublicArea=True&amp;isModal=False" TargetMode="External"/><Relationship Id="rId48" Type="http://schemas.openxmlformats.org/officeDocument/2006/relationships/hyperlink" Target="https://community.secop.gov.co/Public/Tendering/OpportunityDetail/Index?noticeUID=CO1.NTC.2662314&amp;isFromPublicArea=True&amp;isModal=False" TargetMode="External"/><Relationship Id="rId113" Type="http://schemas.openxmlformats.org/officeDocument/2006/relationships/hyperlink" Target="https://community.secop.gov.co/Public/Tendering/OpportunityDetail/Index?noticeUID=CO1.NTC.2671708&amp;isFromPublicArea=True&amp;isModal=False" TargetMode="External"/><Relationship Id="rId320" Type="http://schemas.openxmlformats.org/officeDocument/2006/relationships/hyperlink" Target="https://community.secop.gov.co/Public/Tendering/OpportunityDetail/Index?noticeUID=CO1.NTC.2772376&amp;isFromPublicArea=True&amp;isModal=False" TargetMode="External"/><Relationship Id="rId155" Type="http://schemas.openxmlformats.org/officeDocument/2006/relationships/hyperlink" Target="https://community.secop.gov.co/Public/Tendering/OpportunityDetail/Index?noticeUID=CO1.NTC.2722085&amp;isFromPublicArea=True&amp;isModal=False" TargetMode="External"/><Relationship Id="rId197" Type="http://schemas.openxmlformats.org/officeDocument/2006/relationships/hyperlink" Target="https://community.secop.gov.co/Public/Tendering/OpportunityDetail/Index?noticeUID=CO1.NTC.2777558&amp;isFromPublicArea=True&amp;isModal=False" TargetMode="External"/><Relationship Id="rId362" Type="http://schemas.openxmlformats.org/officeDocument/2006/relationships/hyperlink" Target="https://community.secop.gov.co/Public/Tendering/OpportunityDetail/Index?noticeUID=CO1.NTC.2790437&amp;isFromPublicArea=True&amp;isModal=False" TargetMode="External"/><Relationship Id="rId418" Type="http://schemas.openxmlformats.org/officeDocument/2006/relationships/hyperlink" Target="https://community.secop.gov.co/Public/Tendering/OpportunityDetail/Index?noticeUID=CO1.NTC.2470919&amp;isFromPublicArea=True&amp;isModal=False" TargetMode="External"/><Relationship Id="rId222" Type="http://schemas.openxmlformats.org/officeDocument/2006/relationships/hyperlink" Target="https://community.secop.gov.co/Public/Tendering/OpportunityDetail/Index?noticeUID=CO1.NTC.2720797&amp;isFromPublicArea=True&amp;isModal=False" TargetMode="External"/><Relationship Id="rId264" Type="http://schemas.openxmlformats.org/officeDocument/2006/relationships/hyperlink" Target="https://community.secop.gov.co/Public/Tendering/OpportunityDetail/Index?noticeUID=CO1.NTC.2775088&amp;isFromPublicArea=True&amp;isModal=False" TargetMode="External"/><Relationship Id="rId471" Type="http://schemas.openxmlformats.org/officeDocument/2006/relationships/hyperlink" Target="https://community.secop.gov.co/Public/Tendering/OpportunityDetail/Index?noticeUID=CO1.NTC.3135857&amp;isFromPublicArea=True&amp;isModal=False" TargetMode="External"/><Relationship Id="rId17" Type="http://schemas.openxmlformats.org/officeDocument/2006/relationships/hyperlink" Target="https://community.secop.gov.co/Public/Tendering/OpportunityDetail/Index?noticeUID=CO1.NTC.2603762&amp;isFromPublicArea=True&amp;isModal=False" TargetMode="External"/><Relationship Id="rId59" Type="http://schemas.openxmlformats.org/officeDocument/2006/relationships/hyperlink" Target="https://community.secop.gov.co/Public/Tendering/OpportunityDetail/Index?noticeUID=CO1.NTC.2648745&amp;isFromPublicArea=True&amp;isModal=False" TargetMode="External"/><Relationship Id="rId124" Type="http://schemas.openxmlformats.org/officeDocument/2006/relationships/hyperlink" Target="https://community.secop.gov.co/Public/Tendering/OpportunityDetail/Index?noticeUID=CO1.NTC.2690264&amp;isFromPublicArea=True&amp;isModal=False" TargetMode="External"/><Relationship Id="rId70" Type="http://schemas.openxmlformats.org/officeDocument/2006/relationships/hyperlink" Target="https://community.secop.gov.co/Public/Tendering/OpportunityDetail/Index?noticeUID=CO1.NTC.2669765&amp;isFromPublicArea=True&amp;isModal=False" TargetMode="External"/><Relationship Id="rId166" Type="http://schemas.openxmlformats.org/officeDocument/2006/relationships/hyperlink" Target="https://community.secop.gov.co/Public/Tendering/OpportunityDetail/Index?noticeUID=CO1.NTC.2724496&amp;isFromPublicArea=True&amp;isModal=False" TargetMode="External"/><Relationship Id="rId331" Type="http://schemas.openxmlformats.org/officeDocument/2006/relationships/hyperlink" Target="https://community.secop.gov.co/Public/Tendering/OpportunityDetail/Index?noticeUID=CO1.NTC.2792387&amp;isFromPublicArea=True&amp;isModal=False" TargetMode="External"/><Relationship Id="rId373" Type="http://schemas.openxmlformats.org/officeDocument/2006/relationships/hyperlink" Target="https://community.secop.gov.co/Public/Tendering/OpportunityDetail/Index?noticeUID=CO1.NTC.2783901&amp;isFromPublicArea=True&amp;isModal=False" TargetMode="External"/><Relationship Id="rId429" Type="http://schemas.openxmlformats.org/officeDocument/2006/relationships/hyperlink" Target="https://community.secop.gov.co/Public/Tendering/OpportunityDetail/Index?noticeUID=CO1.NTC.2872369&amp;isFromPublicArea=True&amp;isModal=False" TargetMode="External"/><Relationship Id="rId1" Type="http://schemas.openxmlformats.org/officeDocument/2006/relationships/hyperlink" Target="https://community.secop.gov.co/Public/Tendering/OpportunityDetail/Index?noticeUID=CO1.NTC.2543686&amp;isFromPublicArea=True&amp;isModal=False" TargetMode="External"/><Relationship Id="rId233" Type="http://schemas.openxmlformats.org/officeDocument/2006/relationships/hyperlink" Target="https://community.secop.gov.co/Public/Tendering/OpportunityDetail/Index?noticeUID=CO1.NTC.2724361&amp;isFromPublicArea=True&amp;isModal=False" TargetMode="External"/><Relationship Id="rId440" Type="http://schemas.openxmlformats.org/officeDocument/2006/relationships/hyperlink" Target="https://community.secop.gov.co/Public/Tendering/OpportunityDetail/Index?noticeUID=CO1.NTC.2908551&amp;isFromPublicArea=True&amp;isModal=False" TargetMode="External"/><Relationship Id="rId28" Type="http://schemas.openxmlformats.org/officeDocument/2006/relationships/hyperlink" Target="https://community.secop.gov.co/Public/Tendering/OpportunityDetail/Index?noticeUID=CO1.NTC.2630654&amp;isFromPublicArea=True&amp;isModal=False" TargetMode="External"/><Relationship Id="rId275" Type="http://schemas.openxmlformats.org/officeDocument/2006/relationships/hyperlink" Target="https://community.secop.gov.co/Public/Tendering/OpportunityDetail/Index?noticeUID=CO1.NTC.2773144&amp;isFromPublicArea=True&amp;isModal=False" TargetMode="External"/><Relationship Id="rId300" Type="http://schemas.openxmlformats.org/officeDocument/2006/relationships/hyperlink" Target="https://community.secop.gov.co/Public/Tendering/OpportunityDetail/Index?noticeUID=CO1.NTC.2781420&amp;isFromPublicArea=True&amp;isModal=False" TargetMode="External"/><Relationship Id="rId482" Type="http://schemas.openxmlformats.org/officeDocument/2006/relationships/hyperlink" Target="https://community.secop.gov.co/Public/Tendering/OpportunityDetail/Index?noticeUID=CO1.NTC.3142127&amp;isFromPublicArea=True&amp;isModal=False" TargetMode="External"/><Relationship Id="rId81" Type="http://schemas.openxmlformats.org/officeDocument/2006/relationships/hyperlink" Target="https://community.secop.gov.co/Public/Tendering/OpportunityDetail/Index?noticeUID=CO1.NTC.2655424&amp;isFromPublicArea=True&amp;isModal=False" TargetMode="External"/><Relationship Id="rId135" Type="http://schemas.openxmlformats.org/officeDocument/2006/relationships/hyperlink" Target="https://community.secop.gov.co/Public/Tendering/OpportunityDetail/Index?noticeUID=CO1.NTC.2705080&amp;isFromPublicArea=True&amp;isModal=False" TargetMode="External"/><Relationship Id="rId177" Type="http://schemas.openxmlformats.org/officeDocument/2006/relationships/hyperlink" Target="https://community.secop.gov.co/Public/Tendering/OpportunityDetail/Index?noticeUID=CO1.NTC.2780091&amp;isFromPublicArea=True&amp;isModal=False" TargetMode="External"/><Relationship Id="rId342" Type="http://schemas.openxmlformats.org/officeDocument/2006/relationships/hyperlink" Target="https://community.secop.gov.co/Public/Tendering/OpportunityDetail/Index?noticeUID=CO1.NTC.2781942&amp;isFromPublicArea=True&amp;isModal=False" TargetMode="External"/><Relationship Id="rId384" Type="http://schemas.openxmlformats.org/officeDocument/2006/relationships/hyperlink" Target="https://community.secop.gov.co/Public/Tendering/OpportunityDetail/Index?noticeUID=CO1.NTC.2814220&amp;isFromPublicArea=True&amp;isModal=False" TargetMode="External"/><Relationship Id="rId202" Type="http://schemas.openxmlformats.org/officeDocument/2006/relationships/hyperlink" Target="https://community.secop.gov.co/Public/Tendering/OpportunityDetail/Index?noticeUID=CO1.NTC.2777552&amp;isFromPublicArea=True&amp;isModal=False" TargetMode="External"/><Relationship Id="rId244" Type="http://schemas.openxmlformats.org/officeDocument/2006/relationships/hyperlink" Target="https://community.secop.gov.co/Public/Tendering/OpportunityDetail/Index?noticeUID=CO1.NTC.2732639&amp;isFromPublicArea=True&amp;isModal=False" TargetMode="External"/><Relationship Id="rId39" Type="http://schemas.openxmlformats.org/officeDocument/2006/relationships/hyperlink" Target="https://community.secop.gov.co/Public/Tendering/OpportunityDetail/Index?noticeUID=CO1.NTC.2635830&amp;isFromPublicArea=True&amp;isModal=False" TargetMode="External"/><Relationship Id="rId286" Type="http://schemas.openxmlformats.org/officeDocument/2006/relationships/hyperlink" Target="https://community.secop.gov.co/Public/Tendering/OpportunityDetail/Index?noticeUID=CO1.NTC.2756703&amp;isFromPublicArea=True&amp;isModal=False" TargetMode="External"/><Relationship Id="rId451" Type="http://schemas.openxmlformats.org/officeDocument/2006/relationships/hyperlink" Target="https://community.secop.gov.co/Public/Tendering/OpportunityDetail/Index?noticeUID=CO1.NTC.2980016&amp;isFromPublicArea=True&amp;isModal=False" TargetMode="External"/><Relationship Id="rId50" Type="http://schemas.openxmlformats.org/officeDocument/2006/relationships/hyperlink" Target="https://community.secop.gov.co/Public/Tendering/OpportunityDetail/Index?noticeUID=CO1.NTC.2648669&amp;isFromPublicArea=True&amp;isModal=False" TargetMode="External"/><Relationship Id="rId104" Type="http://schemas.openxmlformats.org/officeDocument/2006/relationships/hyperlink" Target="https://community.secop.gov.co/Public/Tendering/OpportunityDetail/Index?noticeUID=CO1.NTC.2670290&amp;isFromPublicArea=True&amp;isModal=False" TargetMode="External"/><Relationship Id="rId146" Type="http://schemas.openxmlformats.org/officeDocument/2006/relationships/hyperlink" Target="https://community.secop.gov.co/Public/Tendering/OpportunityDetail/Index?noticeUID=CO1.NTC.2702630&amp;isFromPublicArea=True&amp;isModal=False" TargetMode="External"/><Relationship Id="rId188" Type="http://schemas.openxmlformats.org/officeDocument/2006/relationships/hyperlink" Target="https://community.secop.gov.co/Public/Tendering/OpportunityDetail/Index?noticeUID=CO1.NTC.2784600&amp;isFromPublicArea=True&amp;isModal=False" TargetMode="External"/><Relationship Id="rId311" Type="http://schemas.openxmlformats.org/officeDocument/2006/relationships/hyperlink" Target="https://community.secop.gov.co/Public/Tendering/OpportunityDetail/Index?noticeUID=CO1.NTC.2783200&amp;isFromPublicArea=True&amp;isModal=False" TargetMode="External"/><Relationship Id="rId353" Type="http://schemas.openxmlformats.org/officeDocument/2006/relationships/hyperlink" Target="https://community.secop.gov.co/Public/Tendering/OpportunityDetail/Index?noticeUID=CO1.NTC.2806048&amp;isFromPublicArea=True&amp;isModal=False" TargetMode="External"/><Relationship Id="rId395" Type="http://schemas.openxmlformats.org/officeDocument/2006/relationships/hyperlink" Target="https://community.secop.gov.co/Public/Tendering/OpportunityDetail/Index?noticeUID=CO1.NTC.2812558&amp;isFromPublicArea=True&amp;isModal=False" TargetMode="External"/><Relationship Id="rId409" Type="http://schemas.openxmlformats.org/officeDocument/2006/relationships/hyperlink" Target="https://community.secop.gov.co/Public/Tendering/OpportunityDetail/Index?noticeUID=CO1.NTC.2812196&amp;isFromPublicArea=True&amp;isModal=False" TargetMode="External"/><Relationship Id="rId92" Type="http://schemas.openxmlformats.org/officeDocument/2006/relationships/hyperlink" Target="https://community.secop.gov.co/Public/Tendering/OpportunityDetail/Index?noticeUID=CO1.NTC.2666346&amp;isFromPublicArea=True&amp;isModal=False" TargetMode="External"/><Relationship Id="rId213" Type="http://schemas.openxmlformats.org/officeDocument/2006/relationships/hyperlink" Target="https://community.secop.gov.co/Public/Tendering/OpportunityDetail/Index?noticeUID=CO1.NTC.2794449&amp;isFromPublicArea=True&amp;isModal=False" TargetMode="External"/><Relationship Id="rId420" Type="http://schemas.openxmlformats.org/officeDocument/2006/relationships/hyperlink" Target="https://community.secop.gov.co/Public/Tendering/OpportunityDetail/Index?noticeUID=CO1.NTC.2844723&amp;isFromPublicArea=True&amp;isModal=False" TargetMode="External"/><Relationship Id="rId255" Type="http://schemas.openxmlformats.org/officeDocument/2006/relationships/hyperlink" Target="https://community.secop.gov.co/Public/Tendering/OpportunityDetail/Index?noticeUID=CO1.NTC.2723101&amp;isFromPublicArea=True&amp;isModal=False" TargetMode="External"/><Relationship Id="rId297" Type="http://schemas.openxmlformats.org/officeDocument/2006/relationships/hyperlink" Target="https://community.secop.gov.co/Public/Tendering/OpportunityDetail/Index?noticeUID=CO1.NTC.2777145&amp;isFromPublicArea=True&amp;isModal=False" TargetMode="External"/><Relationship Id="rId462" Type="http://schemas.openxmlformats.org/officeDocument/2006/relationships/hyperlink" Target="https://community.secop.gov.co/Public/Tendering/OpportunityDetail/Index?noticeUID=CO1.NTC.2723724&amp;isFromPublicArea=True&amp;isModal=False" TargetMode="External"/><Relationship Id="rId115" Type="http://schemas.openxmlformats.org/officeDocument/2006/relationships/hyperlink" Target="https://community.secop.gov.co/Public/Tendering/OpportunityDetail/Index?noticeUID=CO1.NTC.2686500&amp;isFromPublicArea=True&amp;isModal=False" TargetMode="External"/><Relationship Id="rId157" Type="http://schemas.openxmlformats.org/officeDocument/2006/relationships/hyperlink" Target="https://community.secop.gov.co/Public/Tendering/OpportunityDetail/Index?noticeUID=CO1.NTC.2723008&amp;isFromPublicArea=True&amp;isModal=False" TargetMode="External"/><Relationship Id="rId322" Type="http://schemas.openxmlformats.org/officeDocument/2006/relationships/hyperlink" Target="https://community.secop.gov.co/Public/Tendering/OpportunityDetail/Index?noticeUID=CO1.NTC.2790585&amp;isFromPublicArea=True&amp;isModal=False" TargetMode="External"/><Relationship Id="rId364" Type="http://schemas.openxmlformats.org/officeDocument/2006/relationships/hyperlink" Target="https://community.secop.gov.co/Public/Tendering/OpportunityDetail/Index?noticeUID=CO1.NTC.2792315&amp;isFromPublicArea=True&amp;isModal=False" TargetMode="External"/><Relationship Id="rId61" Type="http://schemas.openxmlformats.org/officeDocument/2006/relationships/hyperlink" Target="https://community.secop.gov.co/Public/Tendering/OpportunityDetail/Index?noticeUID=CO1.NTC.2661425&amp;isFromPublicArea=True&amp;isModal=False" TargetMode="External"/><Relationship Id="rId199" Type="http://schemas.openxmlformats.org/officeDocument/2006/relationships/hyperlink" Target="https://community.secop.gov.co/Public/Tendering/OpportunityDetail/Index?noticeUID=CO1.NTC.2777557&amp;isFromPublicArea=True&amp;isModal=False" TargetMode="External"/><Relationship Id="rId19" Type="http://schemas.openxmlformats.org/officeDocument/2006/relationships/hyperlink" Target="https://community.secop.gov.co/Public/Tendering/OpportunityDetail/Index?noticeUID=CO1.NTC.2599569&amp;isFromPublicArea=True&amp;isModal=False" TargetMode="External"/><Relationship Id="rId224" Type="http://schemas.openxmlformats.org/officeDocument/2006/relationships/hyperlink" Target="https://community.secop.gov.co/Public/Tendering/OpportunityDetail/Index?noticeUID=CO1.NTC.2721200&amp;isFromPublicArea=True&amp;isModal=False" TargetMode="External"/><Relationship Id="rId266" Type="http://schemas.openxmlformats.org/officeDocument/2006/relationships/hyperlink" Target="https://community.secop.gov.co/Public/Tendering/OpportunityDetail/Index?noticeUID=CO1.NTC.2777029&amp;isFromPublicArea=True&amp;isModal=False" TargetMode="External"/><Relationship Id="rId431" Type="http://schemas.openxmlformats.org/officeDocument/2006/relationships/hyperlink" Target="https://community.secop.gov.co/Public/Tendering/OpportunityDetail/Index?noticeUID=CO1.NTC.2888228&amp;isFromPublicArea=True&amp;isModal=False" TargetMode="External"/><Relationship Id="rId473" Type="http://schemas.openxmlformats.org/officeDocument/2006/relationships/hyperlink" Target="https://community.secop.gov.co/Public/Tendering/OpportunityDetail/Index?noticeUID=CO1.NTC.3072168&amp;isFromPublicArea=True&amp;isModal=False" TargetMode="External"/><Relationship Id="rId30" Type="http://schemas.openxmlformats.org/officeDocument/2006/relationships/hyperlink" Target="https://community.secop.gov.co/Public/Tendering/OpportunityDetail/Index?noticeUID=CO1.NTC.2633901&amp;isFromPublicArea=True&amp;isModal=False" TargetMode="External"/><Relationship Id="rId126" Type="http://schemas.openxmlformats.org/officeDocument/2006/relationships/hyperlink" Target="https://community.secop.gov.co/Public/Tendering/OpportunityDetail/Index?noticeUID=CO1.NTC.2692301&amp;isFromPublicArea=True&amp;isModal=False" TargetMode="External"/><Relationship Id="rId168" Type="http://schemas.openxmlformats.org/officeDocument/2006/relationships/hyperlink" Target="https://community.secop.gov.co/Public/Tendering/OpportunityDetail/Index?noticeUID=CO1.NTC.2724890&amp;isFromPublicArea=True&amp;isModal=False" TargetMode="External"/><Relationship Id="rId333" Type="http://schemas.openxmlformats.org/officeDocument/2006/relationships/hyperlink" Target="https://community.secop.gov.co/Public/Tendering/OpportunityDetail/Index?noticeUID=CO1.NTC.2791098&amp;isFromPublicArea=True&amp;isModal=False" TargetMode="External"/><Relationship Id="rId72" Type="http://schemas.openxmlformats.org/officeDocument/2006/relationships/hyperlink" Target="https://community.secop.gov.co/Public/Tendering/OpportunityDetail/Index?noticeUID=CO1.NTC.2653158&amp;isFromPublicArea=True&amp;isModal=False" TargetMode="External"/><Relationship Id="rId375" Type="http://schemas.openxmlformats.org/officeDocument/2006/relationships/hyperlink" Target="https://community.secop.gov.co/Public/Tendering/OpportunityDetail/Index?noticeUID=CO1.NTC.2783822&amp;isFromPublicArea=True&amp;isModal=False" TargetMode="External"/><Relationship Id="rId3" Type="http://schemas.openxmlformats.org/officeDocument/2006/relationships/hyperlink" Target="https://community.secop.gov.co/Public/Tendering/OpportunityDetail/Index?noticeUID=CO1.NTC.2545882&amp;isFromPublicArea=True&amp;isModal=False" TargetMode="External"/><Relationship Id="rId235" Type="http://schemas.openxmlformats.org/officeDocument/2006/relationships/hyperlink" Target="https://community.secop.gov.co/Public/Tendering/OpportunityDetail/Index?noticeUID=CO1.NTC.2724944&amp;isFromPublicArea=True&amp;isModal=False" TargetMode="External"/><Relationship Id="rId277" Type="http://schemas.openxmlformats.org/officeDocument/2006/relationships/hyperlink" Target="https://community.secop.gov.co/Public/Tendering/OpportunityDetail/Index?noticeUID=CO1.NTC.2774794&amp;isFromPublicArea=True&amp;isModal=False" TargetMode="External"/><Relationship Id="rId400" Type="http://schemas.openxmlformats.org/officeDocument/2006/relationships/hyperlink" Target="https://community.secop.gov.co/Public/Tendering/OpportunityDetail/Index?noticeUID=CO1.NTC.2806624&amp;isFromPublicArea=True&amp;isModal=False" TargetMode="External"/><Relationship Id="rId442" Type="http://schemas.openxmlformats.org/officeDocument/2006/relationships/hyperlink" Target="https://community.secop.gov.co/Public/Tendering/OpportunityDetail/Index?noticeUID=CO1.NTC.2933514&amp;isFromPublicArea=True&amp;isModal=False" TargetMode="External"/><Relationship Id="rId48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BN44"/>
  <sheetViews>
    <sheetView topLeftCell="M10" workbookViewId="0">
      <selection activeCell="R14" sqref="R14"/>
    </sheetView>
  </sheetViews>
  <sheetFormatPr baseColWidth="10" defaultColWidth="11.42578125" defaultRowHeight="15" x14ac:dyDescent="0.25"/>
  <cols>
    <col min="5" max="5" width="19.140625" customWidth="1"/>
    <col min="7" max="7" width="14.7109375" customWidth="1"/>
    <col min="8" max="8" width="16.85546875" customWidth="1"/>
    <col min="9" max="9" width="13.28515625" customWidth="1"/>
    <col min="11" max="11" width="14" customWidth="1"/>
    <col min="19" max="19" width="13.85546875" customWidth="1"/>
    <col min="42" max="42" width="13" customWidth="1"/>
    <col min="55" max="55" width="19.85546875" customWidth="1"/>
    <col min="56" max="56" width="13.42578125" customWidth="1"/>
    <col min="57" max="58" width="16.5703125" customWidth="1"/>
    <col min="59" max="59" width="13.85546875" customWidth="1"/>
    <col min="75" max="75" width="8.28515625" customWidth="1"/>
    <col min="76" max="76" width="8" customWidth="1"/>
    <col min="77" max="77" width="5.7109375" customWidth="1"/>
    <col min="78" max="78" width="7.42578125" customWidth="1"/>
    <col min="79" max="79" width="6.7109375" customWidth="1"/>
    <col min="80" max="80" width="8.5703125" customWidth="1"/>
    <col min="81" max="81" width="4.5703125" customWidth="1"/>
    <col min="82" max="82" width="7.42578125" customWidth="1"/>
    <col min="83" max="83" width="7.28515625" customWidth="1"/>
    <col min="84" max="84" width="6.28515625" customWidth="1"/>
    <col min="85" max="85" width="6.5703125" customWidth="1"/>
    <col min="86" max="86" width="6.7109375" customWidth="1"/>
    <col min="87" max="87" width="9" customWidth="1"/>
    <col min="88" max="88" width="8.85546875" customWidth="1"/>
    <col min="89" max="89" width="10" customWidth="1"/>
    <col min="90" max="90" width="10.28515625" customWidth="1"/>
    <col min="91" max="91" width="11.85546875" customWidth="1"/>
    <col min="92" max="92" width="12.28515625" customWidth="1"/>
  </cols>
  <sheetData>
    <row r="1" spans="1:66" ht="103.5" x14ac:dyDescent="0.25">
      <c r="A1" s="9" t="s">
        <v>0</v>
      </c>
      <c r="B1" s="8" t="s">
        <v>1</v>
      </c>
      <c r="C1" s="8" t="s">
        <v>2</v>
      </c>
      <c r="D1" s="8" t="s">
        <v>3</v>
      </c>
      <c r="E1" s="8" t="s">
        <v>4</v>
      </c>
      <c r="F1" s="10" t="s">
        <v>5</v>
      </c>
      <c r="G1" s="8" t="s">
        <v>6</v>
      </c>
      <c r="H1" s="8" t="s">
        <v>7</v>
      </c>
      <c r="I1" s="8" t="s">
        <v>8</v>
      </c>
      <c r="J1" s="8" t="s">
        <v>8</v>
      </c>
      <c r="K1" s="8" t="s">
        <v>9</v>
      </c>
      <c r="L1" s="8" t="s">
        <v>10</v>
      </c>
      <c r="M1" s="8" t="s">
        <v>11</v>
      </c>
      <c r="N1" s="8" t="s">
        <v>12</v>
      </c>
      <c r="O1" s="11" t="s">
        <v>13</v>
      </c>
      <c r="P1" s="12" t="s">
        <v>14</v>
      </c>
      <c r="Q1" s="8" t="s">
        <v>15</v>
      </c>
      <c r="R1" s="8" t="s">
        <v>16</v>
      </c>
      <c r="S1" s="8" t="s">
        <v>17</v>
      </c>
      <c r="T1" s="13" t="s">
        <v>18</v>
      </c>
      <c r="U1" s="13" t="s">
        <v>19</v>
      </c>
      <c r="V1" s="13" t="s">
        <v>20</v>
      </c>
      <c r="W1" s="8" t="s">
        <v>21</v>
      </c>
      <c r="X1" s="14" t="s">
        <v>22</v>
      </c>
      <c r="Y1" s="14" t="s">
        <v>23</v>
      </c>
      <c r="Z1" s="14" t="s">
        <v>24</v>
      </c>
      <c r="AA1" s="8" t="s">
        <v>25</v>
      </c>
      <c r="AB1" s="12" t="s">
        <v>26</v>
      </c>
      <c r="AC1" s="8" t="s">
        <v>27</v>
      </c>
      <c r="AD1" s="14" t="s">
        <v>28</v>
      </c>
      <c r="AE1" s="14" t="s">
        <v>23</v>
      </c>
      <c r="AF1" s="8" t="s">
        <v>29</v>
      </c>
      <c r="AG1" s="14" t="s">
        <v>24</v>
      </c>
      <c r="AH1" s="12" t="s">
        <v>30</v>
      </c>
      <c r="AI1" s="8" t="s">
        <v>31</v>
      </c>
      <c r="AJ1" s="8" t="s">
        <v>32</v>
      </c>
      <c r="AK1" s="8" t="s">
        <v>33</v>
      </c>
      <c r="AL1" s="8" t="s">
        <v>34</v>
      </c>
      <c r="AM1" s="8" t="s">
        <v>35</v>
      </c>
      <c r="AN1" s="8" t="s">
        <v>36</v>
      </c>
      <c r="AO1" s="11" t="s">
        <v>37</v>
      </c>
      <c r="AP1" s="8" t="s">
        <v>38</v>
      </c>
      <c r="AQ1" s="11" t="s">
        <v>39</v>
      </c>
      <c r="AR1" s="8" t="s">
        <v>40</v>
      </c>
      <c r="AS1" s="8" t="s">
        <v>41</v>
      </c>
      <c r="AT1" s="8" t="s">
        <v>42</v>
      </c>
      <c r="AU1" s="15" t="s">
        <v>43</v>
      </c>
      <c r="AV1" s="13" t="s">
        <v>44</v>
      </c>
      <c r="AW1" s="13" t="s">
        <v>45</v>
      </c>
      <c r="AX1" s="8" t="s">
        <v>46</v>
      </c>
      <c r="AY1" s="11" t="s">
        <v>47</v>
      </c>
      <c r="AZ1" s="11" t="s">
        <v>48</v>
      </c>
      <c r="BA1" s="13" t="s">
        <v>49</v>
      </c>
      <c r="BB1" s="13" t="s">
        <v>50</v>
      </c>
      <c r="BC1" s="19" t="s">
        <v>51</v>
      </c>
      <c r="BD1" s="8" t="s">
        <v>52</v>
      </c>
      <c r="BE1" s="8" t="s">
        <v>53</v>
      </c>
      <c r="BF1" s="16" t="s">
        <v>54</v>
      </c>
      <c r="BG1" s="16" t="s">
        <v>55</v>
      </c>
      <c r="BH1" s="16" t="s">
        <v>56</v>
      </c>
      <c r="BI1" s="16" t="s">
        <v>57</v>
      </c>
      <c r="BJ1" s="16" t="s">
        <v>58</v>
      </c>
      <c r="BK1" s="16" t="s">
        <v>59</v>
      </c>
      <c r="BL1" s="16" t="s">
        <v>60</v>
      </c>
      <c r="BM1" s="17" t="s">
        <v>61</v>
      </c>
      <c r="BN1" s="18" t="s">
        <v>62</v>
      </c>
    </row>
    <row r="2" spans="1:66" ht="30" x14ac:dyDescent="0.25">
      <c r="E2" s="7" t="s">
        <v>63</v>
      </c>
      <c r="G2" s="2" t="s">
        <v>64</v>
      </c>
      <c r="H2" s="2" t="s">
        <v>65</v>
      </c>
      <c r="I2" s="2" t="s">
        <v>66</v>
      </c>
      <c r="J2" s="1" t="s">
        <v>67</v>
      </c>
      <c r="K2" s="1" t="s">
        <v>68</v>
      </c>
      <c r="L2" s="1" t="s">
        <v>69</v>
      </c>
      <c r="M2" s="1" t="s">
        <v>70</v>
      </c>
      <c r="N2" s="22" t="s">
        <v>71</v>
      </c>
      <c r="R2" s="1" t="s">
        <v>72</v>
      </c>
      <c r="S2" s="1" t="s">
        <v>73</v>
      </c>
      <c r="AI2" s="24">
        <v>35426830</v>
      </c>
      <c r="AJ2" s="23" t="s">
        <v>74</v>
      </c>
      <c r="AK2" s="1" t="s">
        <v>75</v>
      </c>
      <c r="AL2" s="1" t="s">
        <v>76</v>
      </c>
      <c r="AM2" s="3"/>
      <c r="AN2" s="1" t="s">
        <v>77</v>
      </c>
      <c r="AP2" s="1" t="s">
        <v>77</v>
      </c>
      <c r="AR2" s="1" t="s">
        <v>76</v>
      </c>
      <c r="AT2" s="1" t="s">
        <v>78</v>
      </c>
      <c r="BC2" s="20" t="s">
        <v>79</v>
      </c>
      <c r="BE2" s="6"/>
      <c r="BF2" t="s">
        <v>80</v>
      </c>
      <c r="BI2" t="s">
        <v>77</v>
      </c>
      <c r="BL2" t="s">
        <v>77</v>
      </c>
    </row>
    <row r="3" spans="1:66" ht="48" x14ac:dyDescent="0.25">
      <c r="E3" s="7" t="s">
        <v>81</v>
      </c>
      <c r="G3" s="2" t="s">
        <v>82</v>
      </c>
      <c r="H3" s="2" t="s">
        <v>83</v>
      </c>
      <c r="I3" s="2" t="s">
        <v>84</v>
      </c>
      <c r="J3" s="1" t="s">
        <v>85</v>
      </c>
      <c r="K3" s="1" t="s">
        <v>86</v>
      </c>
      <c r="L3" s="1" t="s">
        <v>87</v>
      </c>
      <c r="M3" s="1" t="s">
        <v>88</v>
      </c>
      <c r="N3" s="22" t="s">
        <v>89</v>
      </c>
      <c r="R3" s="1" t="s">
        <v>90</v>
      </c>
      <c r="S3" s="1" t="s">
        <v>91</v>
      </c>
      <c r="AI3" s="63">
        <v>80398496</v>
      </c>
      <c r="AJ3" s="64" t="s">
        <v>92</v>
      </c>
      <c r="AK3" s="1" t="s">
        <v>93</v>
      </c>
      <c r="AL3" s="1" t="s">
        <v>94</v>
      </c>
      <c r="AM3" s="3"/>
      <c r="AN3" s="1" t="s">
        <v>95</v>
      </c>
      <c r="AP3" s="1" t="s">
        <v>95</v>
      </c>
      <c r="AR3" s="1" t="s">
        <v>94</v>
      </c>
      <c r="AT3" s="1" t="s">
        <v>96</v>
      </c>
      <c r="BC3" s="20" t="s">
        <v>97</v>
      </c>
      <c r="BE3" s="6"/>
      <c r="BF3" t="s">
        <v>95</v>
      </c>
      <c r="BG3" s="5" t="s">
        <v>98</v>
      </c>
      <c r="BI3" t="s">
        <v>95</v>
      </c>
      <c r="BL3" t="s">
        <v>95</v>
      </c>
    </row>
    <row r="4" spans="1:66" ht="56.25" x14ac:dyDescent="0.25">
      <c r="E4" s="7" t="s">
        <v>99</v>
      </c>
      <c r="G4" s="2" t="s">
        <v>100</v>
      </c>
      <c r="H4" s="2" t="s">
        <v>101</v>
      </c>
      <c r="I4" s="2" t="s">
        <v>102</v>
      </c>
      <c r="J4" s="2" t="s">
        <v>103</v>
      </c>
      <c r="K4" s="2" t="s">
        <v>104</v>
      </c>
      <c r="L4" s="2" t="s">
        <v>105</v>
      </c>
      <c r="M4" s="2" t="s">
        <v>106</v>
      </c>
      <c r="N4" s="22" t="s">
        <v>107</v>
      </c>
      <c r="R4" s="1" t="s">
        <v>108</v>
      </c>
      <c r="AI4" s="65">
        <v>11411633</v>
      </c>
      <c r="AJ4" s="65" t="s">
        <v>109</v>
      </c>
      <c r="AK4" s="2" t="s">
        <v>110</v>
      </c>
      <c r="AL4" s="2" t="s">
        <v>111</v>
      </c>
      <c r="AM4" s="4"/>
      <c r="AN4" s="2"/>
      <c r="AR4" s="2" t="s">
        <v>111</v>
      </c>
      <c r="AT4" s="2" t="s">
        <v>112</v>
      </c>
      <c r="BC4" s="20" t="s">
        <v>113</v>
      </c>
      <c r="BE4" s="6"/>
      <c r="BG4" s="5" t="s">
        <v>114</v>
      </c>
    </row>
    <row r="5" spans="1:66" ht="45" x14ac:dyDescent="0.25">
      <c r="E5" s="7" t="s">
        <v>115</v>
      </c>
      <c r="G5" s="2" t="s">
        <v>116</v>
      </c>
      <c r="H5" s="2" t="s">
        <v>117</v>
      </c>
      <c r="I5" s="2" t="s">
        <v>118</v>
      </c>
      <c r="J5" s="1" t="s">
        <v>119</v>
      </c>
      <c r="K5" s="1" t="s">
        <v>120</v>
      </c>
      <c r="L5" s="1" t="s">
        <v>121</v>
      </c>
      <c r="M5" s="1" t="s">
        <v>122</v>
      </c>
      <c r="N5" s="22" t="s">
        <v>123</v>
      </c>
      <c r="AI5" s="63">
        <v>81720363</v>
      </c>
      <c r="AJ5" s="64" t="s">
        <v>124</v>
      </c>
      <c r="AT5" s="1" t="s">
        <v>125</v>
      </c>
      <c r="BC5" s="20" t="s">
        <v>126</v>
      </c>
      <c r="BE5" s="6"/>
    </row>
    <row r="6" spans="1:66" ht="48" x14ac:dyDescent="0.25">
      <c r="E6" s="7" t="s">
        <v>127</v>
      </c>
      <c r="G6" s="2" t="s">
        <v>128</v>
      </c>
      <c r="H6" s="2" t="s">
        <v>129</v>
      </c>
      <c r="I6" s="2" t="s">
        <v>130</v>
      </c>
      <c r="J6" s="1" t="s">
        <v>131</v>
      </c>
      <c r="K6" s="1" t="s">
        <v>132</v>
      </c>
      <c r="L6" s="1" t="s">
        <v>133</v>
      </c>
      <c r="M6" s="1" t="s">
        <v>134</v>
      </c>
      <c r="N6" s="22" t="s">
        <v>135</v>
      </c>
      <c r="R6" s="26"/>
      <c r="S6" s="72" t="s">
        <v>136</v>
      </c>
      <c r="AI6" s="63">
        <v>35420218</v>
      </c>
      <c r="AJ6" s="64" t="s">
        <v>137</v>
      </c>
      <c r="AT6" s="1" t="s">
        <v>138</v>
      </c>
      <c r="BC6" s="20" t="s">
        <v>136</v>
      </c>
      <c r="BE6" s="6"/>
    </row>
    <row r="7" spans="1:66" ht="60" x14ac:dyDescent="0.25">
      <c r="E7" s="7" t="s">
        <v>139</v>
      </c>
      <c r="G7" s="2" t="s">
        <v>140</v>
      </c>
      <c r="H7" s="2" t="s">
        <v>141</v>
      </c>
      <c r="I7" s="2" t="s">
        <v>142</v>
      </c>
      <c r="J7" s="1" t="s">
        <v>143</v>
      </c>
      <c r="L7" s="1" t="s">
        <v>144</v>
      </c>
      <c r="M7" s="1" t="s">
        <v>145</v>
      </c>
      <c r="N7" s="22" t="s">
        <v>146</v>
      </c>
      <c r="R7" s="27"/>
      <c r="S7" s="72" t="s">
        <v>147</v>
      </c>
      <c r="AI7" s="66">
        <v>1077087047</v>
      </c>
      <c r="AJ7" s="67" t="s">
        <v>148</v>
      </c>
      <c r="AT7" s="1" t="s">
        <v>149</v>
      </c>
      <c r="BC7" s="20" t="s">
        <v>150</v>
      </c>
    </row>
    <row r="8" spans="1:66" ht="45" x14ac:dyDescent="0.25">
      <c r="E8" s="7" t="s">
        <v>151</v>
      </c>
      <c r="I8" s="2" t="s">
        <v>152</v>
      </c>
      <c r="J8" s="1" t="s">
        <v>153</v>
      </c>
      <c r="L8" s="1" t="s">
        <v>154</v>
      </c>
      <c r="M8" s="1" t="s">
        <v>155</v>
      </c>
      <c r="N8" s="22" t="s">
        <v>156</v>
      </c>
      <c r="R8" s="28"/>
      <c r="S8" s="73" t="s">
        <v>157</v>
      </c>
      <c r="AI8" s="66">
        <v>52911222</v>
      </c>
      <c r="AJ8" s="67" t="s">
        <v>158</v>
      </c>
      <c r="BC8" s="6"/>
    </row>
    <row r="9" spans="1:66" ht="63.75" x14ac:dyDescent="0.25">
      <c r="E9" s="7" t="s">
        <v>159</v>
      </c>
      <c r="I9" s="2" t="s">
        <v>160</v>
      </c>
      <c r="J9" s="1" t="s">
        <v>161</v>
      </c>
      <c r="L9" s="1" t="s">
        <v>162</v>
      </c>
      <c r="M9" s="1" t="s">
        <v>163</v>
      </c>
      <c r="N9" s="22" t="s">
        <v>164</v>
      </c>
      <c r="R9" s="29"/>
      <c r="S9" s="73" t="s">
        <v>165</v>
      </c>
      <c r="AI9" s="56">
        <v>79399129</v>
      </c>
      <c r="AJ9" s="56" t="s">
        <v>166</v>
      </c>
      <c r="BC9" s="6"/>
    </row>
    <row r="10" spans="1:66" ht="67.5" x14ac:dyDescent="0.25">
      <c r="E10" s="7" t="s">
        <v>167</v>
      </c>
      <c r="I10" s="2" t="s">
        <v>168</v>
      </c>
      <c r="J10" s="1" t="s">
        <v>169</v>
      </c>
      <c r="L10" s="1" t="s">
        <v>170</v>
      </c>
      <c r="M10" s="1" t="s">
        <v>171</v>
      </c>
      <c r="N10" s="22" t="s">
        <v>172</v>
      </c>
      <c r="R10" s="30"/>
      <c r="S10" s="31" t="s">
        <v>173</v>
      </c>
      <c r="AI10" s="56">
        <v>1077083147</v>
      </c>
      <c r="AJ10" s="56" t="s">
        <v>174</v>
      </c>
    </row>
    <row r="11" spans="1:66" ht="49.5" customHeight="1" x14ac:dyDescent="0.25">
      <c r="E11" s="7" t="s">
        <v>175</v>
      </c>
      <c r="I11" s="2" t="s">
        <v>176</v>
      </c>
      <c r="J11" s="1" t="s">
        <v>177</v>
      </c>
      <c r="L11" s="1" t="s">
        <v>178</v>
      </c>
      <c r="M11" s="1" t="s">
        <v>179</v>
      </c>
      <c r="N11" s="22" t="s">
        <v>180</v>
      </c>
      <c r="R11" s="71"/>
      <c r="S11" s="74" t="s">
        <v>181</v>
      </c>
      <c r="AI11" s="68" t="s">
        <v>182</v>
      </c>
      <c r="AJ11" s="68" t="s">
        <v>183</v>
      </c>
    </row>
    <row r="12" spans="1:66" ht="51" x14ac:dyDescent="0.25">
      <c r="E12" s="7" t="s">
        <v>184</v>
      </c>
      <c r="I12" s="2" t="s">
        <v>185</v>
      </c>
      <c r="J12" s="1" t="s">
        <v>186</v>
      </c>
      <c r="L12" s="1" t="s">
        <v>120</v>
      </c>
      <c r="N12" s="22" t="s">
        <v>187</v>
      </c>
      <c r="R12" s="76"/>
      <c r="S12" s="75" t="s">
        <v>188</v>
      </c>
      <c r="AI12" s="56">
        <v>91524862</v>
      </c>
      <c r="AJ12" s="56" t="s">
        <v>189</v>
      </c>
    </row>
    <row r="13" spans="1:66" ht="38.25" x14ac:dyDescent="0.25">
      <c r="E13" t="s">
        <v>190</v>
      </c>
      <c r="I13" s="2" t="s">
        <v>191</v>
      </c>
      <c r="J13" s="1" t="s">
        <v>192</v>
      </c>
      <c r="N13" s="22" t="s">
        <v>193</v>
      </c>
      <c r="R13" s="78"/>
      <c r="S13" s="75" t="s">
        <v>194</v>
      </c>
      <c r="AI13" s="56">
        <v>52558031</v>
      </c>
      <c r="AJ13" s="56" t="s">
        <v>195</v>
      </c>
    </row>
    <row r="14" spans="1:66" ht="51" x14ac:dyDescent="0.25">
      <c r="E14" s="7" t="s">
        <v>196</v>
      </c>
      <c r="I14" s="2" t="s">
        <v>197</v>
      </c>
      <c r="J14" s="1" t="s">
        <v>198</v>
      </c>
      <c r="N14" s="22" t="s">
        <v>199</v>
      </c>
      <c r="R14" s="77"/>
      <c r="S14" s="21" t="s">
        <v>200</v>
      </c>
      <c r="AI14" s="56">
        <v>80849841</v>
      </c>
      <c r="AJ14" s="56" t="s">
        <v>201</v>
      </c>
    </row>
    <row r="15" spans="1:66" ht="30" x14ac:dyDescent="0.25">
      <c r="E15" s="7" t="s">
        <v>202</v>
      </c>
      <c r="I15" s="2" t="s">
        <v>203</v>
      </c>
      <c r="J15" s="1" t="s">
        <v>204</v>
      </c>
      <c r="N15" s="22" t="s">
        <v>205</v>
      </c>
      <c r="AI15" s="56">
        <v>71653229</v>
      </c>
      <c r="AJ15" s="56" t="s">
        <v>206</v>
      </c>
    </row>
    <row r="16" spans="1:66" ht="51" x14ac:dyDescent="0.25">
      <c r="E16" s="7" t="s">
        <v>207</v>
      </c>
      <c r="I16" s="2" t="s">
        <v>208</v>
      </c>
      <c r="J16" s="1" t="s">
        <v>209</v>
      </c>
      <c r="N16" s="22" t="s">
        <v>210</v>
      </c>
      <c r="AI16" s="69">
        <v>33703106</v>
      </c>
      <c r="AJ16" s="69" t="s">
        <v>211</v>
      </c>
    </row>
    <row r="17" spans="9:36" ht="25.5" x14ac:dyDescent="0.25">
      <c r="I17" s="2" t="s">
        <v>212</v>
      </c>
      <c r="J17" s="1" t="s">
        <v>213</v>
      </c>
      <c r="N17" s="22" t="s">
        <v>214</v>
      </c>
      <c r="AI17" s="69">
        <v>35420227</v>
      </c>
      <c r="AJ17" s="69" t="s">
        <v>215</v>
      </c>
    </row>
    <row r="18" spans="9:36" ht="51" x14ac:dyDescent="0.25">
      <c r="I18" s="2" t="s">
        <v>216</v>
      </c>
      <c r="J18" s="1" t="s">
        <v>217</v>
      </c>
      <c r="N18" s="22" t="s">
        <v>218</v>
      </c>
      <c r="AI18" s="68">
        <v>33703106</v>
      </c>
      <c r="AJ18" s="68" t="s">
        <v>219</v>
      </c>
    </row>
    <row r="19" spans="9:36" ht="38.25" x14ac:dyDescent="0.25">
      <c r="I19" s="2" t="s">
        <v>220</v>
      </c>
      <c r="J19" s="1" t="s">
        <v>221</v>
      </c>
      <c r="N19" s="22" t="s">
        <v>222</v>
      </c>
      <c r="AI19" s="69">
        <v>91524862</v>
      </c>
      <c r="AJ19" s="69" t="s">
        <v>223</v>
      </c>
    </row>
    <row r="20" spans="9:36" ht="38.25" x14ac:dyDescent="0.25">
      <c r="I20" s="2" t="s">
        <v>224</v>
      </c>
      <c r="J20" s="1" t="s">
        <v>225</v>
      </c>
      <c r="N20" s="22" t="s">
        <v>226</v>
      </c>
      <c r="AI20" s="70">
        <v>52558031</v>
      </c>
      <c r="AJ20" s="69" t="s">
        <v>227</v>
      </c>
    </row>
    <row r="21" spans="9:36" ht="45" x14ac:dyDescent="0.25">
      <c r="I21" s="2" t="s">
        <v>228</v>
      </c>
    </row>
    <row r="22" spans="9:36" ht="22.5" x14ac:dyDescent="0.25">
      <c r="I22" s="2" t="s">
        <v>229</v>
      </c>
    </row>
    <row r="23" spans="9:36" ht="45" x14ac:dyDescent="0.25">
      <c r="I23" s="2" t="s">
        <v>230</v>
      </c>
    </row>
    <row r="24" spans="9:36" ht="22.5" x14ac:dyDescent="0.25">
      <c r="I24" s="2" t="s">
        <v>231</v>
      </c>
    </row>
    <row r="25" spans="9:36" ht="33.75" x14ac:dyDescent="0.25">
      <c r="I25" s="2" t="s">
        <v>232</v>
      </c>
    </row>
    <row r="26" spans="9:36" ht="67.5" x14ac:dyDescent="0.25">
      <c r="I26" s="2" t="s">
        <v>233</v>
      </c>
    </row>
    <row r="27" spans="9:36" ht="33.75" x14ac:dyDescent="0.25">
      <c r="I27" s="2" t="s">
        <v>234</v>
      </c>
    </row>
    <row r="28" spans="9:36" x14ac:dyDescent="0.25">
      <c r="I28" s="2" t="s">
        <v>235</v>
      </c>
    </row>
    <row r="29" spans="9:36" ht="33.75" x14ac:dyDescent="0.25">
      <c r="I29" s="2" t="s">
        <v>236</v>
      </c>
    </row>
    <row r="30" spans="9:36" ht="33.75" x14ac:dyDescent="0.25">
      <c r="I30" s="2" t="s">
        <v>237</v>
      </c>
    </row>
    <row r="31" spans="9:36" ht="45" x14ac:dyDescent="0.25">
      <c r="I31" s="2" t="s">
        <v>238</v>
      </c>
    </row>
    <row r="32" spans="9:36" ht="33.75" x14ac:dyDescent="0.25">
      <c r="I32" s="2" t="s">
        <v>239</v>
      </c>
    </row>
    <row r="33" spans="9:9" ht="45" x14ac:dyDescent="0.25">
      <c r="I33" s="2" t="s">
        <v>240</v>
      </c>
    </row>
    <row r="34" spans="9:9" ht="22.5" x14ac:dyDescent="0.25">
      <c r="I34" s="2" t="s">
        <v>241</v>
      </c>
    </row>
    <row r="35" spans="9:9" ht="22.5" x14ac:dyDescent="0.25">
      <c r="I35" s="2" t="s">
        <v>242</v>
      </c>
    </row>
    <row r="36" spans="9:9" x14ac:dyDescent="0.25">
      <c r="I36" s="2" t="s">
        <v>243</v>
      </c>
    </row>
    <row r="37" spans="9:9" ht="22.5" x14ac:dyDescent="0.25">
      <c r="I37" s="2" t="s">
        <v>244</v>
      </c>
    </row>
    <row r="38" spans="9:9" ht="56.25" x14ac:dyDescent="0.25">
      <c r="I38" s="2" t="s">
        <v>245</v>
      </c>
    </row>
    <row r="39" spans="9:9" x14ac:dyDescent="0.25">
      <c r="I39" s="2" t="s">
        <v>246</v>
      </c>
    </row>
    <row r="40" spans="9:9" ht="33.75" x14ac:dyDescent="0.25">
      <c r="I40" s="2" t="s">
        <v>247</v>
      </c>
    </row>
    <row r="41" spans="9:9" x14ac:dyDescent="0.25">
      <c r="I41" s="2" t="s">
        <v>248</v>
      </c>
    </row>
    <row r="42" spans="9:9" ht="45" x14ac:dyDescent="0.25">
      <c r="I42" s="2" t="s">
        <v>249</v>
      </c>
    </row>
    <row r="43" spans="9:9" x14ac:dyDescent="0.25">
      <c r="I43" s="2" t="s">
        <v>250</v>
      </c>
    </row>
    <row r="44" spans="9:9" x14ac:dyDescent="0.25">
      <c r="I44" s="2" t="s">
        <v>120</v>
      </c>
    </row>
  </sheetData>
  <dataValidations count="8">
    <dataValidation type="list" allowBlank="1" showInputMessage="1" showErrorMessage="1" sqref="BE1" xr:uid="{00000000-0002-0000-0000-000000000000}">
      <formula1>$EA$2:$EA$6</formula1>
    </dataValidation>
    <dataValidation type="list" showInputMessage="1" showErrorMessage="1" sqref="H1" xr:uid="{00000000-0002-0000-0000-000001000000}">
      <formula1>$DN$2:$DN$7</formula1>
    </dataValidation>
    <dataValidation type="list" showInputMessage="1" showErrorMessage="1" sqref="I1" xr:uid="{00000000-0002-0000-0000-000002000000}">
      <formula1>$DO$2:$DO$44</formula1>
    </dataValidation>
    <dataValidation type="list" showInputMessage="1" showErrorMessage="1" sqref="L1" xr:uid="{00000000-0002-0000-0000-000003000000}">
      <formula1>$DR$2:$DR$12</formula1>
    </dataValidation>
    <dataValidation type="list" allowBlank="1" showInputMessage="1" showErrorMessage="1" sqref="S1" xr:uid="{00000000-0002-0000-0000-000004000000}">
      <formula1>$DS$2:$DS$3</formula1>
    </dataValidation>
    <dataValidation type="list" allowBlank="1" showInputMessage="1" showErrorMessage="1" sqref="AP1" xr:uid="{00000000-0002-0000-0000-000005000000}">
      <formula1>$DT$2:$DT$3</formula1>
    </dataValidation>
    <dataValidation type="list" allowBlank="1" showInputMessage="1" showErrorMessage="1" sqref="G1" xr:uid="{00000000-0002-0000-0000-000006000000}">
      <formula1>$DM$2:$DM$7</formula1>
    </dataValidation>
    <dataValidation type="list" allowBlank="1" showInputMessage="1" showErrorMessage="1" sqref="BG1" xr:uid="{00000000-0002-0000-0000-000007000000}">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6693A-0457-4BAD-A001-C822683238AF}">
  <sheetPr>
    <tabColor theme="6" tint="0.39997558519241921"/>
  </sheetPr>
  <dimension ref="A1:H340"/>
  <sheetViews>
    <sheetView topLeftCell="A48" workbookViewId="0"/>
  </sheetViews>
  <sheetFormatPr baseColWidth="10" defaultColWidth="11.42578125" defaultRowHeight="15" x14ac:dyDescent="0.25"/>
  <cols>
    <col min="1" max="1" width="36.140625" customWidth="1"/>
    <col min="2" max="2" width="8.42578125" customWidth="1"/>
    <col min="3" max="3" width="27" customWidth="1"/>
    <col min="4" max="4" width="18.85546875" customWidth="1"/>
    <col min="5" max="5" width="40" customWidth="1"/>
    <col min="6" max="6" width="25" customWidth="1"/>
    <col min="7" max="7" width="31.28515625" customWidth="1"/>
    <col min="8" max="8" width="35.7109375" customWidth="1"/>
    <col min="9" max="19" width="9.140625"/>
    <col min="20" max="20" width="13" customWidth="1"/>
    <col min="21" max="32" width="9.140625"/>
    <col min="33" max="33" width="19.85546875" customWidth="1"/>
    <col min="34" max="34" width="13.42578125" customWidth="1"/>
    <col min="35" max="36" width="16.5703125" customWidth="1"/>
    <col min="37" max="37" width="13.85546875" customWidth="1"/>
    <col min="38" max="52" width="9.140625"/>
    <col min="53" max="53" width="8.28515625" customWidth="1"/>
    <col min="54" max="54" width="8" customWidth="1"/>
    <col min="55" max="55" width="5.7109375" customWidth="1"/>
    <col min="56" max="56" width="7.42578125" customWidth="1"/>
    <col min="57" max="57" width="6.7109375" customWidth="1"/>
    <col min="58" max="58" width="8.5703125" customWidth="1"/>
    <col min="59" max="59" width="4.5703125" customWidth="1"/>
    <col min="60" max="60" width="7.42578125" customWidth="1"/>
    <col min="61" max="61" width="7.28515625" customWidth="1"/>
    <col min="62" max="62" width="6.28515625" customWidth="1"/>
    <col min="63" max="63" width="6.5703125" customWidth="1"/>
    <col min="64" max="64" width="6.7109375" customWidth="1"/>
    <col min="65" max="65" width="9" customWidth="1"/>
    <col min="66" max="66" width="8.85546875" customWidth="1"/>
    <col min="67" max="67" width="10" customWidth="1"/>
    <col min="68" max="68" width="10.28515625" customWidth="1"/>
    <col min="69" max="69" width="11.85546875" customWidth="1"/>
    <col min="70" max="70" width="12.28515625" customWidth="1"/>
  </cols>
  <sheetData>
    <row r="1" spans="1:8" x14ac:dyDescent="0.25">
      <c r="A1" s="47"/>
      <c r="B1" s="47"/>
      <c r="C1" s="47"/>
      <c r="D1" s="47"/>
      <c r="E1" s="47"/>
      <c r="F1" s="47"/>
    </row>
    <row r="2" spans="1:8" ht="18" x14ac:dyDescent="0.25">
      <c r="A2" s="46" t="s">
        <v>251</v>
      </c>
      <c r="B2" s="46" t="s">
        <v>252</v>
      </c>
      <c r="C2" s="46" t="s">
        <v>252</v>
      </c>
      <c r="D2" s="46" t="s">
        <v>252</v>
      </c>
      <c r="E2" s="46" t="s">
        <v>252</v>
      </c>
      <c r="F2" s="47"/>
    </row>
    <row r="3" spans="1:8" x14ac:dyDescent="0.25">
      <c r="A3" s="57" t="s">
        <v>253</v>
      </c>
      <c r="B3" s="58" t="s">
        <v>254</v>
      </c>
      <c r="C3" s="58" t="s">
        <v>255</v>
      </c>
      <c r="D3" s="58" t="s">
        <v>252</v>
      </c>
      <c r="E3" s="58" t="s">
        <v>256</v>
      </c>
      <c r="F3" s="59" t="s">
        <v>257</v>
      </c>
      <c r="G3" s="60" t="s">
        <v>258</v>
      </c>
      <c r="H3" s="60" t="s">
        <v>259</v>
      </c>
    </row>
    <row r="4" spans="1:8" ht="26.25" x14ac:dyDescent="0.25">
      <c r="A4" s="61">
        <v>2</v>
      </c>
      <c r="B4" s="59" t="s">
        <v>252</v>
      </c>
      <c r="C4" s="59" t="s">
        <v>260</v>
      </c>
      <c r="D4" s="59" t="s">
        <v>261</v>
      </c>
      <c r="E4" s="62">
        <v>150530722355</v>
      </c>
      <c r="F4" s="48" t="s">
        <v>262</v>
      </c>
      <c r="G4" s="49" t="s">
        <v>263</v>
      </c>
      <c r="H4" s="50" t="s">
        <v>264</v>
      </c>
    </row>
    <row r="5" spans="1:8" ht="39.75" customHeight="1" x14ac:dyDescent="0.25">
      <c r="A5" s="32" t="s">
        <v>264</v>
      </c>
      <c r="B5" s="33">
        <v>1</v>
      </c>
      <c r="C5" s="33" t="s">
        <v>263</v>
      </c>
      <c r="D5" s="33" t="s">
        <v>262</v>
      </c>
      <c r="E5" s="34">
        <v>50000000</v>
      </c>
      <c r="F5" s="48" t="s">
        <v>265</v>
      </c>
      <c r="G5" s="51" t="s">
        <v>266</v>
      </c>
      <c r="H5" s="52" t="s">
        <v>267</v>
      </c>
    </row>
    <row r="6" spans="1:8" ht="39.75" customHeight="1" x14ac:dyDescent="0.25">
      <c r="A6" s="35" t="s">
        <v>267</v>
      </c>
      <c r="B6" s="36">
        <v>1</v>
      </c>
      <c r="C6" s="36" t="s">
        <v>266</v>
      </c>
      <c r="D6" s="36" t="s">
        <v>262</v>
      </c>
      <c r="E6" s="37">
        <v>20000000</v>
      </c>
      <c r="F6" s="48" t="s">
        <v>268</v>
      </c>
      <c r="G6" s="51" t="s">
        <v>269</v>
      </c>
      <c r="H6" s="52" t="s">
        <v>270</v>
      </c>
    </row>
    <row r="7" spans="1:8" ht="39.75" customHeight="1" x14ac:dyDescent="0.25">
      <c r="A7" s="35" t="s">
        <v>270</v>
      </c>
      <c r="B7" s="36">
        <v>1</v>
      </c>
      <c r="C7" s="36" t="s">
        <v>269</v>
      </c>
      <c r="D7" s="36" t="s">
        <v>262</v>
      </c>
      <c r="E7" s="37">
        <v>52769475</v>
      </c>
      <c r="F7" s="48" t="s">
        <v>271</v>
      </c>
      <c r="G7" s="51" t="s">
        <v>272</v>
      </c>
      <c r="H7" s="52" t="s">
        <v>273</v>
      </c>
    </row>
    <row r="8" spans="1:8" ht="39.75" customHeight="1" x14ac:dyDescent="0.25">
      <c r="A8" s="35" t="s">
        <v>273</v>
      </c>
      <c r="B8" s="36">
        <v>501</v>
      </c>
      <c r="C8" s="36" t="s">
        <v>269</v>
      </c>
      <c r="D8" s="36" t="s">
        <v>271</v>
      </c>
      <c r="E8" s="37">
        <v>300000000</v>
      </c>
      <c r="F8" s="48" t="s">
        <v>274</v>
      </c>
      <c r="G8" s="51" t="s">
        <v>275</v>
      </c>
      <c r="H8" s="52" t="s">
        <v>276</v>
      </c>
    </row>
    <row r="9" spans="1:8" ht="39.75" customHeight="1" x14ac:dyDescent="0.25">
      <c r="A9" s="35" t="s">
        <v>276</v>
      </c>
      <c r="B9" s="36">
        <v>501</v>
      </c>
      <c r="C9" s="36" t="s">
        <v>269</v>
      </c>
      <c r="D9" s="36" t="s">
        <v>271</v>
      </c>
      <c r="E9" s="36">
        <v>0</v>
      </c>
      <c r="F9" s="48" t="s">
        <v>277</v>
      </c>
      <c r="G9" s="51" t="s">
        <v>278</v>
      </c>
      <c r="H9" s="52" t="s">
        <v>279</v>
      </c>
    </row>
    <row r="10" spans="1:8" ht="39.75" customHeight="1" x14ac:dyDescent="0.25">
      <c r="A10" s="35" t="s">
        <v>279</v>
      </c>
      <c r="B10" s="36">
        <v>1</v>
      </c>
      <c r="C10" s="36" t="s">
        <v>272</v>
      </c>
      <c r="D10" s="36" t="s">
        <v>262</v>
      </c>
      <c r="E10" s="37">
        <v>68000000</v>
      </c>
      <c r="F10" s="48" t="s">
        <v>280</v>
      </c>
      <c r="G10" s="53" t="s">
        <v>281</v>
      </c>
      <c r="H10" s="52" t="s">
        <v>282</v>
      </c>
    </row>
    <row r="11" spans="1:8" ht="39.75" customHeight="1" x14ac:dyDescent="0.25">
      <c r="A11" s="35" t="s">
        <v>282</v>
      </c>
      <c r="B11" s="36">
        <v>6</v>
      </c>
      <c r="C11" s="36" t="s">
        <v>275</v>
      </c>
      <c r="D11" s="36" t="s">
        <v>274</v>
      </c>
      <c r="E11" s="37">
        <v>151000000</v>
      </c>
      <c r="F11" s="48" t="s">
        <v>283</v>
      </c>
      <c r="G11" s="53" t="s">
        <v>284</v>
      </c>
      <c r="H11" s="52" t="s">
        <v>285</v>
      </c>
    </row>
    <row r="12" spans="1:8" ht="39.75" customHeight="1" x14ac:dyDescent="0.25">
      <c r="A12" s="35" t="s">
        <v>285</v>
      </c>
      <c r="B12" s="36">
        <v>1</v>
      </c>
      <c r="C12" s="36" t="s">
        <v>269</v>
      </c>
      <c r="D12" s="36" t="s">
        <v>252</v>
      </c>
      <c r="E12" s="37">
        <v>228456760</v>
      </c>
      <c r="F12" s="48" t="s">
        <v>286</v>
      </c>
      <c r="G12" s="53" t="s">
        <v>287</v>
      </c>
      <c r="H12" s="52" t="s">
        <v>288</v>
      </c>
    </row>
    <row r="13" spans="1:8" ht="39.75" customHeight="1" x14ac:dyDescent="0.25">
      <c r="A13" s="35" t="s">
        <v>288</v>
      </c>
      <c r="B13" s="36">
        <v>1</v>
      </c>
      <c r="C13" s="36" t="s">
        <v>266</v>
      </c>
      <c r="D13" s="36" t="s">
        <v>252</v>
      </c>
      <c r="E13" s="37">
        <v>104328000</v>
      </c>
      <c r="F13" s="48" t="s">
        <v>289</v>
      </c>
      <c r="G13" s="53" t="s">
        <v>290</v>
      </c>
      <c r="H13" s="52" t="s">
        <v>291</v>
      </c>
    </row>
    <row r="14" spans="1:8" ht="39.75" customHeight="1" x14ac:dyDescent="0.25">
      <c r="A14" s="35" t="s">
        <v>291</v>
      </c>
      <c r="B14" s="36">
        <v>6</v>
      </c>
      <c r="C14" s="36" t="s">
        <v>272</v>
      </c>
      <c r="D14" s="36" t="s">
        <v>274</v>
      </c>
      <c r="E14" s="37">
        <v>594340000</v>
      </c>
      <c r="F14" s="48" t="s">
        <v>292</v>
      </c>
      <c r="G14" s="51" t="s">
        <v>293</v>
      </c>
      <c r="H14" s="52" t="s">
        <v>294</v>
      </c>
    </row>
    <row r="15" spans="1:8" ht="39.75" customHeight="1" x14ac:dyDescent="0.25">
      <c r="A15" s="35" t="s">
        <v>294</v>
      </c>
      <c r="B15" s="36">
        <v>6</v>
      </c>
      <c r="C15" s="36" t="s">
        <v>278</v>
      </c>
      <c r="D15" s="36" t="s">
        <v>274</v>
      </c>
      <c r="E15" s="37">
        <v>50000000</v>
      </c>
      <c r="F15" s="48" t="s">
        <v>295</v>
      </c>
      <c r="G15" s="53" t="s">
        <v>296</v>
      </c>
      <c r="H15" s="52" t="s">
        <v>297</v>
      </c>
    </row>
    <row r="16" spans="1:8" ht="39.75" customHeight="1" x14ac:dyDescent="0.25">
      <c r="A16" s="35" t="s">
        <v>297</v>
      </c>
      <c r="B16" s="36">
        <v>6</v>
      </c>
      <c r="C16" s="36" t="s">
        <v>269</v>
      </c>
      <c r="D16" s="36" t="s">
        <v>274</v>
      </c>
      <c r="E16" s="37">
        <v>198660000</v>
      </c>
      <c r="F16" s="48" t="s">
        <v>298</v>
      </c>
      <c r="G16" s="54"/>
      <c r="H16" s="52" t="s">
        <v>299</v>
      </c>
    </row>
    <row r="17" spans="1:8" ht="39.75" customHeight="1" x14ac:dyDescent="0.25">
      <c r="A17" s="35" t="s">
        <v>299</v>
      </c>
      <c r="B17" s="36">
        <v>1</v>
      </c>
      <c r="C17" s="36" t="s">
        <v>272</v>
      </c>
      <c r="D17" s="36" t="s">
        <v>262</v>
      </c>
      <c r="E17" s="37">
        <v>143500000</v>
      </c>
      <c r="F17" s="48" t="s">
        <v>300</v>
      </c>
      <c r="G17" s="54"/>
      <c r="H17" s="52" t="s">
        <v>301</v>
      </c>
    </row>
    <row r="18" spans="1:8" ht="39.75" customHeight="1" x14ac:dyDescent="0.25">
      <c r="A18" s="35" t="s">
        <v>299</v>
      </c>
      <c r="B18" s="36">
        <v>6</v>
      </c>
      <c r="C18" s="36" t="s">
        <v>272</v>
      </c>
      <c r="D18" s="36" t="s">
        <v>274</v>
      </c>
      <c r="E18" s="37">
        <v>30000000</v>
      </c>
      <c r="F18" s="48" t="s">
        <v>302</v>
      </c>
      <c r="G18" s="54"/>
      <c r="H18" s="52" t="s">
        <v>303</v>
      </c>
    </row>
    <row r="19" spans="1:8" ht="39.75" customHeight="1" x14ac:dyDescent="0.25">
      <c r="A19" s="35" t="s">
        <v>299</v>
      </c>
      <c r="B19" s="36">
        <v>70</v>
      </c>
      <c r="C19" s="36" t="s">
        <v>272</v>
      </c>
      <c r="D19" s="36" t="s">
        <v>277</v>
      </c>
      <c r="E19" s="37">
        <v>5000000</v>
      </c>
      <c r="F19" s="48" t="s">
        <v>304</v>
      </c>
      <c r="G19" s="54"/>
      <c r="H19" s="52" t="s">
        <v>305</v>
      </c>
    </row>
    <row r="20" spans="1:8" ht="39.75" customHeight="1" x14ac:dyDescent="0.25">
      <c r="A20" s="35" t="s">
        <v>301</v>
      </c>
      <c r="B20" s="36">
        <v>6</v>
      </c>
      <c r="C20" s="36" t="s">
        <v>278</v>
      </c>
      <c r="D20" s="36" t="s">
        <v>274</v>
      </c>
      <c r="E20" s="37">
        <v>56000000</v>
      </c>
      <c r="F20" s="48" t="s">
        <v>306</v>
      </c>
      <c r="G20" s="54"/>
      <c r="H20" s="52" t="s">
        <v>307</v>
      </c>
    </row>
    <row r="21" spans="1:8" ht="39.75" customHeight="1" x14ac:dyDescent="0.25">
      <c r="A21" s="35" t="s">
        <v>303</v>
      </c>
      <c r="B21" s="36">
        <v>1</v>
      </c>
      <c r="C21" s="36" t="s">
        <v>269</v>
      </c>
      <c r="D21" s="36" t="s">
        <v>262</v>
      </c>
      <c r="E21" s="37">
        <v>1581736666</v>
      </c>
      <c r="F21" s="48" t="s">
        <v>308</v>
      </c>
      <c r="G21" s="54"/>
      <c r="H21" s="52" t="s">
        <v>309</v>
      </c>
    </row>
    <row r="22" spans="1:8" ht="39.75" customHeight="1" x14ac:dyDescent="0.25">
      <c r="A22" s="35" t="s">
        <v>303</v>
      </c>
      <c r="B22" s="36">
        <v>6</v>
      </c>
      <c r="C22" s="36" t="s">
        <v>269</v>
      </c>
      <c r="D22" s="36" t="s">
        <v>274</v>
      </c>
      <c r="E22" s="37">
        <v>73871600</v>
      </c>
      <c r="F22" s="48" t="s">
        <v>310</v>
      </c>
      <c r="G22" s="54"/>
      <c r="H22" s="52" t="s">
        <v>311</v>
      </c>
    </row>
    <row r="23" spans="1:8" ht="39.75" customHeight="1" x14ac:dyDescent="0.25">
      <c r="A23" s="35" t="s">
        <v>305</v>
      </c>
      <c r="B23" s="36">
        <v>1</v>
      </c>
      <c r="C23" s="36" t="s">
        <v>266</v>
      </c>
      <c r="D23" s="36" t="s">
        <v>262</v>
      </c>
      <c r="E23" s="37">
        <v>63108100</v>
      </c>
      <c r="F23" s="48" t="s">
        <v>312</v>
      </c>
      <c r="G23" s="54"/>
      <c r="H23" s="52" t="s">
        <v>313</v>
      </c>
    </row>
    <row r="24" spans="1:8" ht="39.75" customHeight="1" x14ac:dyDescent="0.25">
      <c r="A24" s="35" t="s">
        <v>305</v>
      </c>
      <c r="B24" s="36">
        <v>6</v>
      </c>
      <c r="C24" s="36" t="s">
        <v>266</v>
      </c>
      <c r="D24" s="36" t="s">
        <v>274</v>
      </c>
      <c r="E24" s="37">
        <v>226128400</v>
      </c>
      <c r="F24" s="48" t="s">
        <v>314</v>
      </c>
      <c r="G24" s="54"/>
      <c r="H24" s="52" t="s">
        <v>315</v>
      </c>
    </row>
    <row r="25" spans="1:8" ht="39.75" customHeight="1" x14ac:dyDescent="0.25">
      <c r="A25" s="35" t="s">
        <v>307</v>
      </c>
      <c r="B25" s="36">
        <v>1</v>
      </c>
      <c r="C25" s="36" t="s">
        <v>275</v>
      </c>
      <c r="D25" s="36" t="s">
        <v>262</v>
      </c>
      <c r="E25" s="37">
        <v>70000000</v>
      </c>
      <c r="F25" s="48" t="s">
        <v>316</v>
      </c>
      <c r="G25" s="54"/>
      <c r="H25" s="52" t="s">
        <v>317</v>
      </c>
    </row>
    <row r="26" spans="1:8" ht="39.75" customHeight="1" x14ac:dyDescent="0.25">
      <c r="A26" s="35" t="s">
        <v>307</v>
      </c>
      <c r="B26" s="36">
        <v>6</v>
      </c>
      <c r="C26" s="36" t="s">
        <v>275</v>
      </c>
      <c r="D26" s="36" t="s">
        <v>274</v>
      </c>
      <c r="E26" s="37">
        <v>20000000</v>
      </c>
      <c r="F26" s="48" t="s">
        <v>318</v>
      </c>
      <c r="G26" s="54"/>
      <c r="H26" s="52" t="s">
        <v>319</v>
      </c>
    </row>
    <row r="27" spans="1:8" ht="39.75" customHeight="1" x14ac:dyDescent="0.25">
      <c r="A27" s="35" t="s">
        <v>307</v>
      </c>
      <c r="B27" s="36">
        <v>414</v>
      </c>
      <c r="C27" s="36" t="s">
        <v>275</v>
      </c>
      <c r="D27" s="36" t="s">
        <v>280</v>
      </c>
      <c r="E27" s="37">
        <v>15000000</v>
      </c>
      <c r="F27" s="48" t="s">
        <v>320</v>
      </c>
      <c r="G27" s="54"/>
      <c r="H27" s="52" t="s">
        <v>321</v>
      </c>
    </row>
    <row r="28" spans="1:8" ht="39.75" customHeight="1" x14ac:dyDescent="0.25">
      <c r="A28" s="35" t="s">
        <v>309</v>
      </c>
      <c r="B28" s="36">
        <v>6</v>
      </c>
      <c r="C28" s="36" t="s">
        <v>272</v>
      </c>
      <c r="D28" s="36" t="s">
        <v>274</v>
      </c>
      <c r="E28" s="37">
        <v>400000000</v>
      </c>
      <c r="F28" s="48" t="s">
        <v>322</v>
      </c>
      <c r="G28" s="54"/>
      <c r="H28" s="52" t="s">
        <v>323</v>
      </c>
    </row>
    <row r="29" spans="1:8" ht="39.75" customHeight="1" x14ac:dyDescent="0.25">
      <c r="A29" s="35" t="s">
        <v>309</v>
      </c>
      <c r="B29" s="36">
        <v>75</v>
      </c>
      <c r="C29" s="36" t="s">
        <v>272</v>
      </c>
      <c r="D29" s="36" t="s">
        <v>283</v>
      </c>
      <c r="E29" s="37">
        <v>1764494872</v>
      </c>
      <c r="F29" s="48" t="s">
        <v>324</v>
      </c>
      <c r="G29" s="54"/>
      <c r="H29" s="52" t="s">
        <v>325</v>
      </c>
    </row>
    <row r="30" spans="1:8" ht="39.75" customHeight="1" x14ac:dyDescent="0.25">
      <c r="A30" s="35" t="s">
        <v>311</v>
      </c>
      <c r="B30" s="36">
        <v>1</v>
      </c>
      <c r="C30" s="36" t="s">
        <v>278</v>
      </c>
      <c r="D30" s="36" t="s">
        <v>262</v>
      </c>
      <c r="E30" s="37">
        <v>10000000</v>
      </c>
      <c r="F30" s="48" t="s">
        <v>326</v>
      </c>
      <c r="G30" s="54"/>
      <c r="H30" s="52" t="s">
        <v>327</v>
      </c>
    </row>
    <row r="31" spans="1:8" ht="39.75" customHeight="1" x14ac:dyDescent="0.25">
      <c r="A31" s="35" t="s">
        <v>313</v>
      </c>
      <c r="B31" s="36">
        <v>1</v>
      </c>
      <c r="C31" s="36" t="s">
        <v>272</v>
      </c>
      <c r="D31" s="36" t="s">
        <v>262</v>
      </c>
      <c r="E31" s="37">
        <v>110000000</v>
      </c>
      <c r="F31" s="48" t="s">
        <v>328</v>
      </c>
      <c r="G31" s="54"/>
      <c r="H31" s="55" t="s">
        <v>329</v>
      </c>
    </row>
    <row r="32" spans="1:8" ht="39.75" customHeight="1" x14ac:dyDescent="0.25">
      <c r="A32" s="35" t="s">
        <v>315</v>
      </c>
      <c r="B32" s="36">
        <v>1</v>
      </c>
      <c r="C32" s="36" t="s">
        <v>269</v>
      </c>
      <c r="D32" s="36" t="s">
        <v>262</v>
      </c>
      <c r="E32" s="37">
        <v>29254060</v>
      </c>
      <c r="F32" s="48" t="s">
        <v>330</v>
      </c>
      <c r="G32" s="54"/>
      <c r="H32" s="52" t="s">
        <v>331</v>
      </c>
    </row>
    <row r="33" spans="1:8" ht="39.75" customHeight="1" x14ac:dyDescent="0.25">
      <c r="A33" s="35" t="s">
        <v>317</v>
      </c>
      <c r="B33" s="36">
        <v>1</v>
      </c>
      <c r="C33" s="36" t="s">
        <v>263</v>
      </c>
      <c r="D33" s="36" t="s">
        <v>262</v>
      </c>
      <c r="E33" s="37">
        <v>250000000</v>
      </c>
      <c r="F33" s="48" t="s">
        <v>332</v>
      </c>
      <c r="G33" s="54"/>
      <c r="H33" s="52" t="s">
        <v>333</v>
      </c>
    </row>
    <row r="34" spans="1:8" ht="39.75" customHeight="1" x14ac:dyDescent="0.25">
      <c r="A34" s="35" t="s">
        <v>319</v>
      </c>
      <c r="B34" s="36">
        <v>1</v>
      </c>
      <c r="C34" s="36" t="s">
        <v>272</v>
      </c>
      <c r="D34" s="36" t="s">
        <v>262</v>
      </c>
      <c r="E34" s="37">
        <v>28846939</v>
      </c>
      <c r="F34" s="48" t="s">
        <v>334</v>
      </c>
      <c r="G34" s="54"/>
      <c r="H34" s="52" t="s">
        <v>335</v>
      </c>
    </row>
    <row r="35" spans="1:8" ht="39.75" customHeight="1" x14ac:dyDescent="0.25">
      <c r="A35" s="35" t="s">
        <v>321</v>
      </c>
      <c r="B35" s="36">
        <v>1</v>
      </c>
      <c r="C35" s="36" t="s">
        <v>278</v>
      </c>
      <c r="D35" s="36" t="s">
        <v>262</v>
      </c>
      <c r="E35" s="37">
        <v>10000000</v>
      </c>
      <c r="F35" s="48" t="s">
        <v>336</v>
      </c>
      <c r="G35" s="54"/>
      <c r="H35" s="52" t="s">
        <v>337</v>
      </c>
    </row>
    <row r="36" spans="1:8" ht="39.75" customHeight="1" x14ac:dyDescent="0.25">
      <c r="A36" s="35" t="s">
        <v>323</v>
      </c>
      <c r="B36" s="36">
        <v>1</v>
      </c>
      <c r="C36" s="36" t="s">
        <v>266</v>
      </c>
      <c r="D36" s="36" t="s">
        <v>262</v>
      </c>
      <c r="E36" s="37">
        <v>250000000</v>
      </c>
      <c r="F36" s="48" t="s">
        <v>338</v>
      </c>
      <c r="G36" s="54"/>
      <c r="H36" s="52" t="s">
        <v>339</v>
      </c>
    </row>
    <row r="37" spans="1:8" ht="39.75" customHeight="1" x14ac:dyDescent="0.25">
      <c r="A37" s="35" t="s">
        <v>325</v>
      </c>
      <c r="B37" s="36">
        <v>59</v>
      </c>
      <c r="C37" s="36" t="s">
        <v>275</v>
      </c>
      <c r="D37" s="36" t="s">
        <v>286</v>
      </c>
      <c r="E37" s="37">
        <v>1374475898</v>
      </c>
      <c r="F37" s="48" t="s">
        <v>340</v>
      </c>
      <c r="G37" s="54"/>
      <c r="H37" s="52" t="s">
        <v>341</v>
      </c>
    </row>
    <row r="38" spans="1:8" ht="39.75" customHeight="1" x14ac:dyDescent="0.25">
      <c r="A38" s="35" t="s">
        <v>325</v>
      </c>
      <c r="B38" s="36">
        <v>411</v>
      </c>
      <c r="C38" s="36" t="s">
        <v>275</v>
      </c>
      <c r="D38" s="36" t="s">
        <v>289</v>
      </c>
      <c r="E38" s="37">
        <v>1000000</v>
      </c>
      <c r="F38" s="48" t="s">
        <v>342</v>
      </c>
      <c r="G38" s="54"/>
      <c r="H38" s="52" t="s">
        <v>343</v>
      </c>
    </row>
    <row r="39" spans="1:8" ht="39.75" customHeight="1" x14ac:dyDescent="0.25">
      <c r="A39" s="35" t="s">
        <v>327</v>
      </c>
      <c r="B39" s="36">
        <v>1</v>
      </c>
      <c r="C39" s="36" t="s">
        <v>266</v>
      </c>
      <c r="D39" s="36" t="s">
        <v>262</v>
      </c>
      <c r="E39" s="36">
        <v>0</v>
      </c>
      <c r="F39" s="48" t="s">
        <v>344</v>
      </c>
      <c r="G39" s="54"/>
      <c r="H39" s="55" t="s">
        <v>345</v>
      </c>
    </row>
    <row r="40" spans="1:8" ht="39.75" customHeight="1" x14ac:dyDescent="0.25">
      <c r="A40" s="38" t="s">
        <v>329</v>
      </c>
      <c r="B40" s="39">
        <v>1</v>
      </c>
      <c r="C40" s="39" t="s">
        <v>266</v>
      </c>
      <c r="D40" s="39" t="s">
        <v>262</v>
      </c>
      <c r="E40" s="39">
        <v>0</v>
      </c>
      <c r="F40" s="48" t="s">
        <v>346</v>
      </c>
      <c r="G40" s="54"/>
      <c r="H40" s="55" t="s">
        <v>347</v>
      </c>
    </row>
    <row r="41" spans="1:8" ht="39.75" customHeight="1" x14ac:dyDescent="0.25">
      <c r="A41" s="35" t="s">
        <v>331</v>
      </c>
      <c r="B41" s="36">
        <v>62</v>
      </c>
      <c r="C41" s="36" t="s">
        <v>266</v>
      </c>
      <c r="D41" s="36" t="s">
        <v>292</v>
      </c>
      <c r="E41" s="37">
        <v>49129750</v>
      </c>
      <c r="F41" s="48" t="s">
        <v>348</v>
      </c>
      <c r="G41" s="54"/>
      <c r="H41" s="55" t="s">
        <v>349</v>
      </c>
    </row>
    <row r="42" spans="1:8" ht="39.75" customHeight="1" x14ac:dyDescent="0.25">
      <c r="A42" s="35" t="s">
        <v>333</v>
      </c>
      <c r="B42" s="36">
        <v>72</v>
      </c>
      <c r="C42" s="36" t="s">
        <v>266</v>
      </c>
      <c r="D42" s="36" t="s">
        <v>295</v>
      </c>
      <c r="E42" s="37">
        <v>25000000</v>
      </c>
      <c r="F42" s="48" t="s">
        <v>350</v>
      </c>
      <c r="G42" s="54"/>
      <c r="H42" s="55" t="s">
        <v>351</v>
      </c>
    </row>
    <row r="43" spans="1:8" ht="39.75" customHeight="1" x14ac:dyDescent="0.25">
      <c r="A43" s="35" t="s">
        <v>335</v>
      </c>
      <c r="B43" s="36">
        <v>1</v>
      </c>
      <c r="C43" s="36" t="s">
        <v>266</v>
      </c>
      <c r="D43" s="36" t="s">
        <v>262</v>
      </c>
      <c r="E43" s="37">
        <v>209720271</v>
      </c>
      <c r="F43" s="48" t="s">
        <v>352</v>
      </c>
      <c r="G43" s="54"/>
      <c r="H43" s="55" t="s">
        <v>353</v>
      </c>
    </row>
    <row r="44" spans="1:8" ht="39.75" customHeight="1" x14ac:dyDescent="0.25">
      <c r="A44" s="35" t="s">
        <v>335</v>
      </c>
      <c r="B44" s="36">
        <v>12</v>
      </c>
      <c r="C44" s="36" t="s">
        <v>266</v>
      </c>
      <c r="D44" s="36" t="s">
        <v>298</v>
      </c>
      <c r="E44" s="37">
        <v>68981317</v>
      </c>
      <c r="F44" s="48" t="s">
        <v>354</v>
      </c>
      <c r="G44" s="54"/>
      <c r="H44" s="55" t="s">
        <v>355</v>
      </c>
    </row>
    <row r="45" spans="1:8" ht="39.75" customHeight="1" x14ac:dyDescent="0.25">
      <c r="A45" s="35" t="s">
        <v>335</v>
      </c>
      <c r="B45" s="36">
        <v>418</v>
      </c>
      <c r="C45" s="36" t="s">
        <v>266</v>
      </c>
      <c r="D45" s="36" t="s">
        <v>300</v>
      </c>
      <c r="E45" s="37">
        <v>1719533</v>
      </c>
      <c r="F45" s="48" t="s">
        <v>356</v>
      </c>
      <c r="G45" s="54"/>
      <c r="H45" s="55" t="s">
        <v>357</v>
      </c>
    </row>
    <row r="46" spans="1:8" ht="39.75" customHeight="1" x14ac:dyDescent="0.25">
      <c r="A46" s="40" t="s">
        <v>337</v>
      </c>
      <c r="B46" s="36">
        <v>1</v>
      </c>
      <c r="C46" s="36" t="s">
        <v>266</v>
      </c>
      <c r="D46" s="36" t="s">
        <v>252</v>
      </c>
      <c r="E46" s="37">
        <v>50133336</v>
      </c>
      <c r="F46" s="48" t="s">
        <v>358</v>
      </c>
      <c r="G46" s="54"/>
      <c r="H46" s="55" t="s">
        <v>359</v>
      </c>
    </row>
    <row r="47" spans="1:8" ht="39.75" customHeight="1" x14ac:dyDescent="0.25">
      <c r="A47" s="35" t="s">
        <v>337</v>
      </c>
      <c r="B47" s="36">
        <v>12</v>
      </c>
      <c r="C47" s="36" t="s">
        <v>266</v>
      </c>
      <c r="D47" s="36" t="s">
        <v>252</v>
      </c>
      <c r="E47" s="37">
        <v>21210258</v>
      </c>
      <c r="F47" s="48" t="s">
        <v>360</v>
      </c>
      <c r="G47" s="54"/>
      <c r="H47" s="52" t="s">
        <v>361</v>
      </c>
    </row>
    <row r="48" spans="1:8" ht="39.75" customHeight="1" x14ac:dyDescent="0.25">
      <c r="A48" s="35" t="s">
        <v>339</v>
      </c>
      <c r="B48" s="36">
        <v>1</v>
      </c>
      <c r="C48" s="36" t="s">
        <v>269</v>
      </c>
      <c r="D48" s="36" t="s">
        <v>262</v>
      </c>
      <c r="E48" s="37">
        <v>78898050</v>
      </c>
      <c r="F48" s="48" t="s">
        <v>362</v>
      </c>
      <c r="G48" s="54"/>
      <c r="H48" s="55" t="s">
        <v>363</v>
      </c>
    </row>
    <row r="49" spans="1:8" ht="39.75" customHeight="1" x14ac:dyDescent="0.25">
      <c r="A49" s="35" t="s">
        <v>341</v>
      </c>
      <c r="B49" s="36">
        <v>1</v>
      </c>
      <c r="C49" s="36" t="s">
        <v>266</v>
      </c>
      <c r="D49" s="36" t="s">
        <v>262</v>
      </c>
      <c r="E49" s="37">
        <v>282492128</v>
      </c>
      <c r="F49" s="48" t="s">
        <v>364</v>
      </c>
      <c r="G49" s="54"/>
      <c r="H49" s="52" t="s">
        <v>365</v>
      </c>
    </row>
    <row r="50" spans="1:8" ht="39.75" customHeight="1" x14ac:dyDescent="0.25">
      <c r="A50" s="35" t="s">
        <v>341</v>
      </c>
      <c r="B50" s="36">
        <v>12</v>
      </c>
      <c r="C50" s="36" t="s">
        <v>266</v>
      </c>
      <c r="D50" s="36" t="s">
        <v>298</v>
      </c>
      <c r="E50" s="37">
        <v>244024944</v>
      </c>
      <c r="F50" s="48" t="s">
        <v>366</v>
      </c>
      <c r="G50" s="54"/>
      <c r="H50" s="52" t="s">
        <v>367</v>
      </c>
    </row>
    <row r="51" spans="1:8" ht="39.75" customHeight="1" x14ac:dyDescent="0.25">
      <c r="A51" s="35" t="s">
        <v>341</v>
      </c>
      <c r="B51" s="36">
        <v>501</v>
      </c>
      <c r="C51" s="36" t="s">
        <v>266</v>
      </c>
      <c r="D51" s="36" t="s">
        <v>271</v>
      </c>
      <c r="E51" s="37">
        <v>85859828</v>
      </c>
      <c r="F51" s="48" t="s">
        <v>368</v>
      </c>
      <c r="G51" s="54"/>
      <c r="H51" s="55" t="s">
        <v>369</v>
      </c>
    </row>
    <row r="52" spans="1:8" ht="39.75" customHeight="1" x14ac:dyDescent="0.25">
      <c r="A52" s="35" t="s">
        <v>343</v>
      </c>
      <c r="B52" s="36">
        <v>1</v>
      </c>
      <c r="C52" s="36" t="s">
        <v>266</v>
      </c>
      <c r="D52" s="36" t="s">
        <v>262</v>
      </c>
      <c r="E52" s="41">
        <v>220498182</v>
      </c>
      <c r="F52" s="48" t="s">
        <v>370</v>
      </c>
      <c r="G52" s="54"/>
      <c r="H52" s="52" t="s">
        <v>371</v>
      </c>
    </row>
    <row r="53" spans="1:8" ht="39.75" customHeight="1" x14ac:dyDescent="0.25">
      <c r="A53" s="35" t="s">
        <v>343</v>
      </c>
      <c r="B53" s="36">
        <v>12</v>
      </c>
      <c r="C53" s="36" t="s">
        <v>266</v>
      </c>
      <c r="D53" s="36" t="s">
        <v>298</v>
      </c>
      <c r="E53" s="41">
        <v>68558408</v>
      </c>
      <c r="F53" s="48" t="s">
        <v>372</v>
      </c>
      <c r="G53" s="54"/>
      <c r="H53" s="52" t="s">
        <v>373</v>
      </c>
    </row>
    <row r="54" spans="1:8" ht="39.75" customHeight="1" x14ac:dyDescent="0.25">
      <c r="A54" s="35" t="s">
        <v>343</v>
      </c>
      <c r="B54" s="36">
        <v>501</v>
      </c>
      <c r="C54" s="36" t="s">
        <v>266</v>
      </c>
      <c r="D54" s="36" t="s">
        <v>271</v>
      </c>
      <c r="E54" s="41">
        <v>14140172</v>
      </c>
      <c r="F54" s="48" t="s">
        <v>374</v>
      </c>
      <c r="G54" s="54"/>
      <c r="H54" s="55" t="s">
        <v>375</v>
      </c>
    </row>
    <row r="55" spans="1:8" ht="39.75" customHeight="1" x14ac:dyDescent="0.25">
      <c r="A55" s="38" t="s">
        <v>345</v>
      </c>
      <c r="B55" s="39">
        <v>1</v>
      </c>
      <c r="C55" s="39" t="s">
        <v>266</v>
      </c>
      <c r="D55" s="39" t="s">
        <v>262</v>
      </c>
      <c r="E55" s="42">
        <v>9898119</v>
      </c>
      <c r="F55" s="48" t="s">
        <v>376</v>
      </c>
      <c r="G55" s="54"/>
      <c r="H55" s="55" t="s">
        <v>377</v>
      </c>
    </row>
    <row r="56" spans="1:8" ht="39.75" customHeight="1" x14ac:dyDescent="0.25">
      <c r="A56" s="38" t="s">
        <v>347</v>
      </c>
      <c r="B56" s="39">
        <v>1</v>
      </c>
      <c r="C56" s="39" t="s">
        <v>266</v>
      </c>
      <c r="D56" s="39" t="s">
        <v>302</v>
      </c>
      <c r="E56" s="39">
        <v>0</v>
      </c>
      <c r="F56" s="48" t="s">
        <v>378</v>
      </c>
      <c r="G56" s="54"/>
      <c r="H56" s="55" t="s">
        <v>379</v>
      </c>
    </row>
    <row r="57" spans="1:8" ht="39.75" customHeight="1" x14ac:dyDescent="0.25">
      <c r="A57" s="38" t="s">
        <v>349</v>
      </c>
      <c r="B57" s="39">
        <v>1</v>
      </c>
      <c r="C57" s="39" t="s">
        <v>266</v>
      </c>
      <c r="D57" s="39" t="s">
        <v>262</v>
      </c>
      <c r="E57" s="43">
        <v>13609914</v>
      </c>
      <c r="F57" s="48" t="s">
        <v>380</v>
      </c>
      <c r="G57" s="54"/>
      <c r="H57" s="52" t="s">
        <v>381</v>
      </c>
    </row>
    <row r="58" spans="1:8" ht="39.75" customHeight="1" x14ac:dyDescent="0.25">
      <c r="A58" s="38" t="s">
        <v>351</v>
      </c>
      <c r="B58" s="39">
        <v>1</v>
      </c>
      <c r="C58" s="39" t="s">
        <v>382</v>
      </c>
      <c r="D58" s="39" t="s">
        <v>383</v>
      </c>
      <c r="E58" s="39">
        <v>0</v>
      </c>
      <c r="F58" s="48" t="s">
        <v>384</v>
      </c>
      <c r="G58" s="54"/>
      <c r="H58" s="55" t="s">
        <v>385</v>
      </c>
    </row>
    <row r="59" spans="1:8" ht="39.75" customHeight="1" x14ac:dyDescent="0.25">
      <c r="A59" s="38" t="s">
        <v>353</v>
      </c>
      <c r="B59" s="39">
        <v>30</v>
      </c>
      <c r="C59" s="39" t="s">
        <v>281</v>
      </c>
      <c r="D59" s="39" t="s">
        <v>304</v>
      </c>
      <c r="E59" s="43">
        <v>1028109255</v>
      </c>
      <c r="F59" s="48" t="s">
        <v>386</v>
      </c>
      <c r="G59" s="54"/>
      <c r="H59" s="52" t="s">
        <v>387</v>
      </c>
    </row>
    <row r="60" spans="1:8" ht="39.75" customHeight="1" x14ac:dyDescent="0.25">
      <c r="A60" s="38" t="s">
        <v>353</v>
      </c>
      <c r="B60" s="39">
        <v>46</v>
      </c>
      <c r="C60" s="39" t="s">
        <v>281</v>
      </c>
      <c r="D60" s="39" t="s">
        <v>306</v>
      </c>
      <c r="E60" s="43">
        <v>2405387043</v>
      </c>
      <c r="F60" s="48" t="s">
        <v>388</v>
      </c>
      <c r="G60" s="54"/>
      <c r="H60" s="55" t="s">
        <v>389</v>
      </c>
    </row>
    <row r="61" spans="1:8" ht="39.75" customHeight="1" x14ac:dyDescent="0.25">
      <c r="A61" s="38" t="s">
        <v>353</v>
      </c>
      <c r="B61" s="39">
        <v>63</v>
      </c>
      <c r="C61" s="39" t="s">
        <v>281</v>
      </c>
      <c r="D61" s="39" t="s">
        <v>308</v>
      </c>
      <c r="E61" s="43">
        <v>147389250</v>
      </c>
      <c r="F61" s="48" t="s">
        <v>390</v>
      </c>
      <c r="G61" s="54"/>
      <c r="H61" s="55" t="s">
        <v>391</v>
      </c>
    </row>
    <row r="62" spans="1:8" ht="39.75" customHeight="1" x14ac:dyDescent="0.25">
      <c r="A62" s="38" t="s">
        <v>353</v>
      </c>
      <c r="B62" s="39">
        <v>73</v>
      </c>
      <c r="C62" s="39" t="s">
        <v>281</v>
      </c>
      <c r="D62" s="39" t="s">
        <v>310</v>
      </c>
      <c r="E62" s="43">
        <v>2465242552</v>
      </c>
      <c r="F62" s="48" t="s">
        <v>392</v>
      </c>
      <c r="G62" s="54"/>
      <c r="H62" s="55" t="s">
        <v>393</v>
      </c>
    </row>
    <row r="63" spans="1:8" ht="39.75" customHeight="1" x14ac:dyDescent="0.25">
      <c r="A63" s="38" t="s">
        <v>355</v>
      </c>
      <c r="B63" s="39">
        <v>1</v>
      </c>
      <c r="C63" s="39" t="s">
        <v>272</v>
      </c>
      <c r="D63" s="39" t="s">
        <v>262</v>
      </c>
      <c r="E63" s="43">
        <v>3688002236</v>
      </c>
      <c r="F63" s="54"/>
      <c r="G63" s="54"/>
      <c r="H63" s="55" t="s">
        <v>394</v>
      </c>
    </row>
    <row r="64" spans="1:8" ht="39.75" customHeight="1" x14ac:dyDescent="0.25">
      <c r="A64" s="38" t="s">
        <v>355</v>
      </c>
      <c r="B64" s="39">
        <v>10</v>
      </c>
      <c r="C64" s="39" t="s">
        <v>272</v>
      </c>
      <c r="D64" s="39" t="s">
        <v>312</v>
      </c>
      <c r="E64" s="43">
        <v>1151126204</v>
      </c>
      <c r="F64" s="54"/>
      <c r="G64" s="54"/>
      <c r="H64" s="55" t="s">
        <v>395</v>
      </c>
    </row>
    <row r="65" spans="1:8" ht="39.75" customHeight="1" x14ac:dyDescent="0.25">
      <c r="A65" s="38" t="s">
        <v>355</v>
      </c>
      <c r="B65" s="39">
        <v>11</v>
      </c>
      <c r="C65" s="39" t="s">
        <v>272</v>
      </c>
      <c r="D65" s="39" t="s">
        <v>314</v>
      </c>
      <c r="E65" s="43">
        <v>350000000</v>
      </c>
      <c r="F65" s="54"/>
      <c r="G65" s="54"/>
      <c r="H65" s="55" t="s">
        <v>396</v>
      </c>
    </row>
    <row r="66" spans="1:8" ht="39.75" customHeight="1" x14ac:dyDescent="0.25">
      <c r="A66" s="38" t="s">
        <v>355</v>
      </c>
      <c r="B66" s="39">
        <v>13</v>
      </c>
      <c r="C66" s="39" t="s">
        <v>272</v>
      </c>
      <c r="D66" s="39" t="s">
        <v>316</v>
      </c>
      <c r="E66" s="43">
        <v>125345863</v>
      </c>
      <c r="F66" s="54"/>
      <c r="G66" s="54"/>
      <c r="H66" s="55" t="s">
        <v>397</v>
      </c>
    </row>
    <row r="67" spans="1:8" ht="39.75" customHeight="1" x14ac:dyDescent="0.25">
      <c r="A67" s="38" t="s">
        <v>355</v>
      </c>
      <c r="B67" s="39">
        <v>402</v>
      </c>
      <c r="C67" s="39" t="s">
        <v>272</v>
      </c>
      <c r="D67" s="39" t="s">
        <v>318</v>
      </c>
      <c r="E67" s="43">
        <v>300000</v>
      </c>
      <c r="F67" s="54"/>
      <c r="G67" s="54"/>
      <c r="H67" s="55" t="s">
        <v>398</v>
      </c>
    </row>
    <row r="68" spans="1:8" ht="39.75" customHeight="1" x14ac:dyDescent="0.25">
      <c r="A68" s="38" t="s">
        <v>355</v>
      </c>
      <c r="B68" s="39">
        <v>404</v>
      </c>
      <c r="C68" s="39" t="s">
        <v>272</v>
      </c>
      <c r="D68" s="39" t="s">
        <v>320</v>
      </c>
      <c r="E68" s="43">
        <v>4000000</v>
      </c>
      <c r="F68" s="54"/>
      <c r="G68" s="54"/>
      <c r="H68" s="55" t="s">
        <v>399</v>
      </c>
    </row>
    <row r="69" spans="1:8" ht="39.75" customHeight="1" x14ac:dyDescent="0.25">
      <c r="A69" s="38" t="s">
        <v>355</v>
      </c>
      <c r="B69" s="39">
        <v>501</v>
      </c>
      <c r="C69" s="39" t="s">
        <v>272</v>
      </c>
      <c r="D69" s="39" t="s">
        <v>271</v>
      </c>
      <c r="E69" s="43">
        <v>441844696</v>
      </c>
      <c r="F69" s="54"/>
      <c r="G69" s="54"/>
      <c r="H69" s="52" t="s">
        <v>400</v>
      </c>
    </row>
    <row r="70" spans="1:8" ht="39.75" customHeight="1" x14ac:dyDescent="0.25">
      <c r="A70" s="38" t="s">
        <v>357</v>
      </c>
      <c r="B70" s="39">
        <v>1</v>
      </c>
      <c r="C70" s="39" t="s">
        <v>269</v>
      </c>
      <c r="D70" s="39" t="s">
        <v>262</v>
      </c>
      <c r="E70" s="43">
        <v>47817000</v>
      </c>
      <c r="F70" s="54"/>
      <c r="G70" s="54"/>
      <c r="H70" s="55" t="s">
        <v>401</v>
      </c>
    </row>
    <row r="71" spans="1:8" ht="39.75" customHeight="1" x14ac:dyDescent="0.25">
      <c r="A71" s="38" t="s">
        <v>359</v>
      </c>
      <c r="B71" s="39">
        <v>1</v>
      </c>
      <c r="C71" s="39" t="s">
        <v>272</v>
      </c>
      <c r="D71" s="39" t="s">
        <v>262</v>
      </c>
      <c r="E71" s="43">
        <v>4105230835</v>
      </c>
      <c r="F71" s="54"/>
      <c r="G71" s="54"/>
      <c r="H71" s="55" t="s">
        <v>402</v>
      </c>
    </row>
    <row r="72" spans="1:8" ht="39.75" customHeight="1" x14ac:dyDescent="0.25">
      <c r="A72" s="35" t="s">
        <v>361</v>
      </c>
      <c r="B72" s="36">
        <v>1</v>
      </c>
      <c r="C72" s="36" t="s">
        <v>266</v>
      </c>
      <c r="D72" s="36" t="s">
        <v>262</v>
      </c>
      <c r="E72" s="37">
        <v>47817000</v>
      </c>
      <c r="F72" s="54"/>
      <c r="G72" s="54"/>
      <c r="H72" s="55" t="s">
        <v>403</v>
      </c>
    </row>
    <row r="73" spans="1:8" ht="39.75" customHeight="1" x14ac:dyDescent="0.25">
      <c r="A73" s="38" t="s">
        <v>363</v>
      </c>
      <c r="B73" s="39">
        <v>1</v>
      </c>
      <c r="C73" s="39" t="s">
        <v>266</v>
      </c>
      <c r="D73" s="39" t="s">
        <v>252</v>
      </c>
      <c r="E73" s="39">
        <v>0</v>
      </c>
      <c r="F73" s="54"/>
      <c r="G73" s="54"/>
      <c r="H73" s="55" t="s">
        <v>404</v>
      </c>
    </row>
    <row r="74" spans="1:8" ht="39.75" customHeight="1" x14ac:dyDescent="0.25">
      <c r="A74" s="35" t="s">
        <v>365</v>
      </c>
      <c r="B74" s="36">
        <v>1</v>
      </c>
      <c r="C74" s="36" t="s">
        <v>266</v>
      </c>
      <c r="D74" s="36" t="s">
        <v>262</v>
      </c>
      <c r="E74" s="37">
        <v>46906200</v>
      </c>
      <c r="F74" s="54"/>
      <c r="G74" s="54"/>
      <c r="H74" s="55" t="s">
        <v>405</v>
      </c>
    </row>
    <row r="75" spans="1:8" ht="39.75" customHeight="1" x14ac:dyDescent="0.25">
      <c r="A75" s="35" t="s">
        <v>367</v>
      </c>
      <c r="B75" s="36">
        <v>1</v>
      </c>
      <c r="C75" s="36" t="s">
        <v>266</v>
      </c>
      <c r="D75" s="36" t="s">
        <v>262</v>
      </c>
      <c r="E75" s="37">
        <v>24220656</v>
      </c>
      <c r="F75" s="54"/>
      <c r="G75" s="54"/>
      <c r="H75" s="55" t="s">
        <v>406</v>
      </c>
    </row>
    <row r="76" spans="1:8" ht="39.75" customHeight="1" x14ac:dyDescent="0.25">
      <c r="A76" s="38" t="s">
        <v>369</v>
      </c>
      <c r="B76" s="39">
        <v>1</v>
      </c>
      <c r="C76" s="39" t="s">
        <v>272</v>
      </c>
      <c r="D76" s="39" t="s">
        <v>252</v>
      </c>
      <c r="E76" s="39">
        <v>0</v>
      </c>
      <c r="F76" s="54"/>
      <c r="G76" s="54"/>
      <c r="H76" s="55" t="s">
        <v>407</v>
      </c>
    </row>
    <row r="77" spans="1:8" ht="39.75" customHeight="1" x14ac:dyDescent="0.25">
      <c r="A77" s="35" t="s">
        <v>371</v>
      </c>
      <c r="B77" s="36">
        <v>1</v>
      </c>
      <c r="C77" s="36" t="s">
        <v>269</v>
      </c>
      <c r="D77" s="36" t="s">
        <v>262</v>
      </c>
      <c r="E77" s="37">
        <v>613170057</v>
      </c>
      <c r="F77" s="54"/>
      <c r="G77" s="54"/>
      <c r="H77" s="55" t="s">
        <v>408</v>
      </c>
    </row>
    <row r="78" spans="1:8" ht="39.75" customHeight="1" x14ac:dyDescent="0.25">
      <c r="A78" s="35" t="s">
        <v>371</v>
      </c>
      <c r="B78" s="36">
        <v>11</v>
      </c>
      <c r="C78" s="36" t="s">
        <v>269</v>
      </c>
      <c r="D78" s="36" t="s">
        <v>314</v>
      </c>
      <c r="E78" s="37">
        <v>79160080</v>
      </c>
      <c r="F78" s="54"/>
      <c r="G78" s="54"/>
      <c r="H78" s="55" t="s">
        <v>409</v>
      </c>
    </row>
    <row r="79" spans="1:8" ht="39.75" customHeight="1" x14ac:dyDescent="0.25">
      <c r="A79" s="35" t="s">
        <v>371</v>
      </c>
      <c r="B79" s="36">
        <v>501</v>
      </c>
      <c r="C79" s="36" t="s">
        <v>269</v>
      </c>
      <c r="D79" s="36" t="s">
        <v>271</v>
      </c>
      <c r="E79" s="37">
        <v>1237562472</v>
      </c>
      <c r="F79" s="54"/>
      <c r="G79" s="54"/>
      <c r="H79" s="55" t="s">
        <v>410</v>
      </c>
    </row>
    <row r="80" spans="1:8" ht="39.75" customHeight="1" x14ac:dyDescent="0.25">
      <c r="A80" s="35" t="s">
        <v>373</v>
      </c>
      <c r="B80" s="36">
        <v>1</v>
      </c>
      <c r="C80" s="36" t="s">
        <v>266</v>
      </c>
      <c r="D80" s="36" t="s">
        <v>262</v>
      </c>
      <c r="E80" s="37">
        <v>287867527</v>
      </c>
      <c r="F80" s="54"/>
      <c r="G80" s="54"/>
      <c r="H80" s="55" t="s">
        <v>411</v>
      </c>
    </row>
    <row r="81" spans="1:8" ht="39.75" customHeight="1" x14ac:dyDescent="0.25">
      <c r="A81" s="35" t="s">
        <v>373</v>
      </c>
      <c r="B81" s="36">
        <v>501</v>
      </c>
      <c r="C81" s="36" t="s">
        <v>266</v>
      </c>
      <c r="D81" s="36" t="s">
        <v>271</v>
      </c>
      <c r="E81" s="37">
        <v>427518540</v>
      </c>
      <c r="F81" s="54"/>
      <c r="G81" s="54"/>
      <c r="H81" s="55" t="s">
        <v>412</v>
      </c>
    </row>
    <row r="82" spans="1:8" ht="39.75" customHeight="1" x14ac:dyDescent="0.25">
      <c r="A82" s="38" t="s">
        <v>375</v>
      </c>
      <c r="B82" s="39">
        <v>55</v>
      </c>
      <c r="C82" s="39" t="s">
        <v>284</v>
      </c>
      <c r="D82" s="39" t="s">
        <v>322</v>
      </c>
      <c r="E82" s="43">
        <v>663786631</v>
      </c>
      <c r="F82" s="54"/>
      <c r="G82" s="54"/>
      <c r="H82" s="55" t="s">
        <v>413</v>
      </c>
    </row>
    <row r="83" spans="1:8" ht="39.75" customHeight="1" x14ac:dyDescent="0.25">
      <c r="A83" s="38" t="s">
        <v>377</v>
      </c>
      <c r="B83" s="39">
        <v>1</v>
      </c>
      <c r="C83" s="39" t="s">
        <v>266</v>
      </c>
      <c r="D83" s="39" t="s">
        <v>252</v>
      </c>
      <c r="E83" s="39">
        <v>0</v>
      </c>
      <c r="F83" s="54"/>
      <c r="G83" s="54"/>
      <c r="H83" s="55" t="s">
        <v>414</v>
      </c>
    </row>
    <row r="84" spans="1:8" ht="39.75" customHeight="1" x14ac:dyDescent="0.25">
      <c r="A84" s="38" t="s">
        <v>377</v>
      </c>
      <c r="B84" s="39">
        <v>1</v>
      </c>
      <c r="C84" s="39" t="s">
        <v>266</v>
      </c>
      <c r="D84" s="39" t="s">
        <v>252</v>
      </c>
      <c r="E84" s="39">
        <v>0</v>
      </c>
      <c r="F84" s="54"/>
      <c r="G84" s="54"/>
      <c r="H84" s="52" t="s">
        <v>415</v>
      </c>
    </row>
    <row r="85" spans="1:8" ht="39.75" customHeight="1" x14ac:dyDescent="0.25">
      <c r="A85" s="38" t="s">
        <v>379</v>
      </c>
      <c r="B85" s="39">
        <v>1</v>
      </c>
      <c r="C85" s="39" t="s">
        <v>269</v>
      </c>
      <c r="D85" s="39" t="s">
        <v>262</v>
      </c>
      <c r="E85" s="43">
        <v>28280000</v>
      </c>
      <c r="F85" s="54"/>
      <c r="G85" s="54"/>
      <c r="H85" s="55" t="s">
        <v>416</v>
      </c>
    </row>
    <row r="86" spans="1:8" ht="39.75" customHeight="1" x14ac:dyDescent="0.25">
      <c r="A86" s="35" t="s">
        <v>381</v>
      </c>
      <c r="B86" s="36">
        <v>1</v>
      </c>
      <c r="C86" s="36" t="s">
        <v>266</v>
      </c>
      <c r="D86" s="36" t="s">
        <v>262</v>
      </c>
      <c r="E86" s="37">
        <v>121689648</v>
      </c>
      <c r="F86" s="54"/>
      <c r="G86" s="54"/>
      <c r="H86" s="55" t="s">
        <v>417</v>
      </c>
    </row>
    <row r="87" spans="1:8" ht="39.75" customHeight="1" x14ac:dyDescent="0.25">
      <c r="A87" s="35" t="s">
        <v>381</v>
      </c>
      <c r="B87" s="36">
        <v>88</v>
      </c>
      <c r="C87" s="36" t="s">
        <v>266</v>
      </c>
      <c r="D87" s="36" t="s">
        <v>324</v>
      </c>
      <c r="E87" s="37">
        <v>2051163959</v>
      </c>
      <c r="F87" s="54"/>
      <c r="G87" s="54"/>
      <c r="H87" s="55" t="s">
        <v>418</v>
      </c>
    </row>
    <row r="88" spans="1:8" ht="39.75" customHeight="1" x14ac:dyDescent="0.25">
      <c r="A88" s="38" t="s">
        <v>385</v>
      </c>
      <c r="B88" s="39">
        <v>1</v>
      </c>
      <c r="C88" s="39" t="s">
        <v>266</v>
      </c>
      <c r="D88" s="39" t="s">
        <v>252</v>
      </c>
      <c r="E88" s="39">
        <v>0</v>
      </c>
      <c r="F88" s="54"/>
      <c r="G88" s="54"/>
      <c r="H88" s="55" t="s">
        <v>419</v>
      </c>
    </row>
    <row r="89" spans="1:8" ht="39.75" customHeight="1" x14ac:dyDescent="0.25">
      <c r="A89" s="35" t="s">
        <v>387</v>
      </c>
      <c r="B89" s="36">
        <v>1</v>
      </c>
      <c r="C89" s="36" t="s">
        <v>266</v>
      </c>
      <c r="D89" s="36" t="s">
        <v>262</v>
      </c>
      <c r="E89" s="37">
        <v>704000000</v>
      </c>
      <c r="F89" s="54"/>
      <c r="G89" s="54"/>
      <c r="H89" s="52" t="s">
        <v>420</v>
      </c>
    </row>
    <row r="90" spans="1:8" ht="39.75" customHeight="1" x14ac:dyDescent="0.25">
      <c r="A90" s="38" t="s">
        <v>389</v>
      </c>
      <c r="B90" s="39">
        <v>1</v>
      </c>
      <c r="C90" s="39" t="s">
        <v>266</v>
      </c>
      <c r="D90" s="39" t="s">
        <v>262</v>
      </c>
      <c r="E90" s="43">
        <v>150000000</v>
      </c>
      <c r="F90" s="54"/>
      <c r="G90" s="54"/>
      <c r="H90" s="55" t="s">
        <v>421</v>
      </c>
    </row>
    <row r="91" spans="1:8" ht="39.75" customHeight="1" x14ac:dyDescent="0.25">
      <c r="A91" s="38" t="s">
        <v>391</v>
      </c>
      <c r="B91" s="39">
        <v>1</v>
      </c>
      <c r="C91" s="39" t="s">
        <v>266</v>
      </c>
      <c r="D91" s="39" t="s">
        <v>262</v>
      </c>
      <c r="E91" s="43">
        <v>202012727</v>
      </c>
      <c r="F91" s="54"/>
      <c r="G91" s="54"/>
      <c r="H91" s="55" t="s">
        <v>422</v>
      </c>
    </row>
    <row r="92" spans="1:8" ht="39.75" customHeight="1" x14ac:dyDescent="0.25">
      <c r="A92" s="38" t="s">
        <v>393</v>
      </c>
      <c r="B92" s="39">
        <v>1</v>
      </c>
      <c r="C92" s="39" t="s">
        <v>272</v>
      </c>
      <c r="D92" s="39" t="s">
        <v>252</v>
      </c>
      <c r="E92" s="39">
        <v>0</v>
      </c>
      <c r="F92" s="54"/>
      <c r="G92" s="54"/>
      <c r="H92" s="55" t="s">
        <v>423</v>
      </c>
    </row>
    <row r="93" spans="1:8" ht="39.75" customHeight="1" x14ac:dyDescent="0.25">
      <c r="A93" s="38" t="s">
        <v>394</v>
      </c>
      <c r="B93" s="39">
        <v>1</v>
      </c>
      <c r="C93" s="39" t="s">
        <v>269</v>
      </c>
      <c r="D93" s="39" t="s">
        <v>262</v>
      </c>
      <c r="E93" s="43">
        <v>315289654</v>
      </c>
      <c r="F93" s="54"/>
      <c r="G93" s="54"/>
      <c r="H93" s="55" t="s">
        <v>424</v>
      </c>
    </row>
    <row r="94" spans="1:8" ht="39.75" customHeight="1" x14ac:dyDescent="0.25">
      <c r="A94" s="38" t="s">
        <v>395</v>
      </c>
      <c r="B94" s="39">
        <v>1</v>
      </c>
      <c r="C94" s="39" t="s">
        <v>266</v>
      </c>
      <c r="D94" s="39" t="s">
        <v>262</v>
      </c>
      <c r="E94" s="43">
        <v>680512298</v>
      </c>
      <c r="F94" s="54"/>
      <c r="G94" s="54"/>
      <c r="H94" s="55" t="s">
        <v>425</v>
      </c>
    </row>
    <row r="95" spans="1:8" ht="39.75" customHeight="1" x14ac:dyDescent="0.25">
      <c r="A95" s="38" t="s">
        <v>395</v>
      </c>
      <c r="B95" s="39">
        <v>7</v>
      </c>
      <c r="C95" s="39" t="s">
        <v>266</v>
      </c>
      <c r="D95" s="39" t="s">
        <v>268</v>
      </c>
      <c r="E95" s="43">
        <v>38898048</v>
      </c>
      <c r="F95" s="54"/>
      <c r="G95" s="54"/>
      <c r="H95" s="55" t="s">
        <v>426</v>
      </c>
    </row>
    <row r="96" spans="1:8" ht="39.75" customHeight="1" x14ac:dyDescent="0.25">
      <c r="A96" s="38" t="s">
        <v>396</v>
      </c>
      <c r="B96" s="39">
        <v>1</v>
      </c>
      <c r="C96" s="39" t="s">
        <v>266</v>
      </c>
      <c r="D96" s="39" t="s">
        <v>262</v>
      </c>
      <c r="E96" s="43">
        <v>20000000</v>
      </c>
      <c r="F96" s="54"/>
      <c r="G96" s="54"/>
      <c r="H96" s="55" t="s">
        <v>427</v>
      </c>
    </row>
    <row r="97" spans="1:8" ht="39.75" customHeight="1" x14ac:dyDescent="0.25">
      <c r="A97" s="38" t="s">
        <v>397</v>
      </c>
      <c r="B97" s="39">
        <v>1</v>
      </c>
      <c r="C97" s="39" t="s">
        <v>272</v>
      </c>
      <c r="D97" s="39" t="s">
        <v>262</v>
      </c>
      <c r="E97" s="39">
        <v>0</v>
      </c>
      <c r="F97" s="54"/>
      <c r="G97" s="54"/>
      <c r="H97" s="55" t="s">
        <v>428</v>
      </c>
    </row>
    <row r="98" spans="1:8" ht="39.75" customHeight="1" x14ac:dyDescent="0.25">
      <c r="A98" s="38" t="s">
        <v>398</v>
      </c>
      <c r="B98" s="39">
        <v>1</v>
      </c>
      <c r="C98" s="39" t="s">
        <v>278</v>
      </c>
      <c r="D98" s="39" t="s">
        <v>262</v>
      </c>
      <c r="E98" s="39">
        <v>0</v>
      </c>
      <c r="F98" s="54"/>
      <c r="G98" s="54"/>
      <c r="H98" s="55" t="s">
        <v>429</v>
      </c>
    </row>
    <row r="99" spans="1:8" ht="39.75" customHeight="1" x14ac:dyDescent="0.25">
      <c r="A99" s="38" t="s">
        <v>399</v>
      </c>
      <c r="B99" s="39">
        <v>1</v>
      </c>
      <c r="C99" s="39" t="s">
        <v>269</v>
      </c>
      <c r="D99" s="39" t="s">
        <v>262</v>
      </c>
      <c r="E99" s="43">
        <v>180000000</v>
      </c>
      <c r="F99" s="54"/>
      <c r="G99" s="54"/>
      <c r="H99" s="55" t="s">
        <v>430</v>
      </c>
    </row>
    <row r="100" spans="1:8" ht="39.75" customHeight="1" x14ac:dyDescent="0.25">
      <c r="A100" s="35" t="s">
        <v>400</v>
      </c>
      <c r="B100" s="36">
        <v>1</v>
      </c>
      <c r="C100" s="36" t="s">
        <v>266</v>
      </c>
      <c r="D100" s="36" t="s">
        <v>252</v>
      </c>
      <c r="E100" s="37">
        <v>2063213177</v>
      </c>
      <c r="F100" s="54"/>
      <c r="G100" s="54"/>
      <c r="H100" s="55" t="s">
        <v>431</v>
      </c>
    </row>
    <row r="101" spans="1:8" ht="39.75" customHeight="1" x14ac:dyDescent="0.25">
      <c r="A101" s="35" t="s">
        <v>400</v>
      </c>
      <c r="B101" s="36">
        <v>7</v>
      </c>
      <c r="C101" s="36" t="s">
        <v>266</v>
      </c>
      <c r="D101" s="36" t="s">
        <v>268</v>
      </c>
      <c r="E101" s="37">
        <v>272270740</v>
      </c>
      <c r="F101" s="54"/>
      <c r="G101" s="54"/>
      <c r="H101" s="55" t="s">
        <v>432</v>
      </c>
    </row>
    <row r="102" spans="1:8" ht="39.75" customHeight="1" x14ac:dyDescent="0.25">
      <c r="A102" s="35" t="s">
        <v>400</v>
      </c>
      <c r="B102" s="36">
        <v>10</v>
      </c>
      <c r="C102" s="36" t="s">
        <v>266</v>
      </c>
      <c r="D102" s="36" t="s">
        <v>312</v>
      </c>
      <c r="E102" s="37">
        <v>450000000</v>
      </c>
      <c r="F102" s="54"/>
      <c r="G102" s="54"/>
      <c r="H102" s="55" t="s">
        <v>433</v>
      </c>
    </row>
    <row r="103" spans="1:8" ht="39.75" customHeight="1" x14ac:dyDescent="0.25">
      <c r="A103" s="35" t="s">
        <v>400</v>
      </c>
      <c r="B103" s="36">
        <v>44</v>
      </c>
      <c r="C103" s="36" t="s">
        <v>266</v>
      </c>
      <c r="D103" s="36" t="s">
        <v>326</v>
      </c>
      <c r="E103" s="37">
        <v>207828459</v>
      </c>
      <c r="F103" s="54"/>
      <c r="G103" s="54"/>
      <c r="H103" s="55" t="s">
        <v>434</v>
      </c>
    </row>
    <row r="104" spans="1:8" ht="39.75" customHeight="1" x14ac:dyDescent="0.25">
      <c r="A104" s="35" t="s">
        <v>400</v>
      </c>
      <c r="B104" s="36">
        <v>77</v>
      </c>
      <c r="C104" s="36" t="s">
        <v>266</v>
      </c>
      <c r="D104" s="36" t="s">
        <v>328</v>
      </c>
      <c r="E104" s="37">
        <v>3385672</v>
      </c>
      <c r="F104" s="54"/>
      <c r="G104" s="54"/>
      <c r="H104" s="55" t="s">
        <v>435</v>
      </c>
    </row>
    <row r="105" spans="1:8" ht="39.75" customHeight="1" x14ac:dyDescent="0.25">
      <c r="A105" s="35" t="s">
        <v>400</v>
      </c>
      <c r="B105" s="36">
        <v>427</v>
      </c>
      <c r="C105" s="36" t="s">
        <v>266</v>
      </c>
      <c r="D105" s="36" t="s">
        <v>330</v>
      </c>
      <c r="E105" s="37">
        <v>1500000</v>
      </c>
      <c r="F105" s="54"/>
      <c r="G105" s="54"/>
      <c r="H105" s="55" t="s">
        <v>436</v>
      </c>
    </row>
    <row r="106" spans="1:8" ht="39.75" customHeight="1" x14ac:dyDescent="0.25">
      <c r="A106" s="35" t="s">
        <v>400</v>
      </c>
      <c r="B106" s="36">
        <v>501</v>
      </c>
      <c r="C106" s="36" t="s">
        <v>266</v>
      </c>
      <c r="D106" s="36" t="s">
        <v>271</v>
      </c>
      <c r="E106" s="37">
        <v>220000000</v>
      </c>
      <c r="F106" s="54"/>
      <c r="G106" s="54"/>
      <c r="H106" s="55" t="s">
        <v>437</v>
      </c>
    </row>
    <row r="107" spans="1:8" ht="39.75" customHeight="1" x14ac:dyDescent="0.25">
      <c r="A107" s="38" t="s">
        <v>401</v>
      </c>
      <c r="B107" s="39">
        <v>1</v>
      </c>
      <c r="C107" s="39" t="s">
        <v>266</v>
      </c>
      <c r="D107" s="39" t="s">
        <v>262</v>
      </c>
      <c r="E107" s="43">
        <v>200000000</v>
      </c>
      <c r="F107" s="54"/>
      <c r="G107" s="54"/>
      <c r="H107" s="55" t="s">
        <v>438</v>
      </c>
    </row>
    <row r="108" spans="1:8" ht="39.75" customHeight="1" x14ac:dyDescent="0.25">
      <c r="A108" s="38" t="s">
        <v>402</v>
      </c>
      <c r="B108" s="39">
        <v>1</v>
      </c>
      <c r="C108" s="39" t="s">
        <v>266</v>
      </c>
      <c r="D108" s="39" t="s">
        <v>262</v>
      </c>
      <c r="E108" s="43">
        <v>65429500</v>
      </c>
      <c r="F108" s="54"/>
      <c r="G108" s="54"/>
      <c r="H108" s="55" t="s">
        <v>439</v>
      </c>
    </row>
    <row r="109" spans="1:8" ht="39.75" customHeight="1" x14ac:dyDescent="0.25">
      <c r="A109" s="38" t="s">
        <v>403</v>
      </c>
      <c r="B109" s="39">
        <v>1</v>
      </c>
      <c r="C109" s="39" t="s">
        <v>266</v>
      </c>
      <c r="D109" s="39" t="s">
        <v>262</v>
      </c>
      <c r="E109" s="43">
        <v>50000000</v>
      </c>
      <c r="F109" s="54"/>
      <c r="G109" s="54"/>
      <c r="H109" s="55" t="s">
        <v>440</v>
      </c>
    </row>
    <row r="110" spans="1:8" ht="39.75" customHeight="1" x14ac:dyDescent="0.25">
      <c r="A110" s="38" t="s">
        <v>404</v>
      </c>
      <c r="B110" s="39">
        <v>1</v>
      </c>
      <c r="C110" s="39" t="s">
        <v>272</v>
      </c>
      <c r="D110" s="39" t="s">
        <v>262</v>
      </c>
      <c r="E110" s="43">
        <v>5000000</v>
      </c>
      <c r="F110" s="54"/>
      <c r="G110" s="54"/>
      <c r="H110" s="55" t="s">
        <v>441</v>
      </c>
    </row>
    <row r="111" spans="1:8" ht="39.75" customHeight="1" x14ac:dyDescent="0.25">
      <c r="A111" s="38" t="s">
        <v>405</v>
      </c>
      <c r="B111" s="39">
        <v>1</v>
      </c>
      <c r="C111" s="39" t="s">
        <v>266</v>
      </c>
      <c r="D111" s="39" t="s">
        <v>262</v>
      </c>
      <c r="E111" s="43">
        <v>5000000</v>
      </c>
      <c r="F111" s="54"/>
      <c r="G111" s="54"/>
      <c r="H111" s="55" t="s">
        <v>442</v>
      </c>
    </row>
    <row r="112" spans="1:8" ht="39.75" customHeight="1" x14ac:dyDescent="0.25">
      <c r="A112" s="38" t="s">
        <v>406</v>
      </c>
      <c r="B112" s="39">
        <v>1</v>
      </c>
      <c r="C112" s="39" t="s">
        <v>266</v>
      </c>
      <c r="D112" s="39" t="s">
        <v>262</v>
      </c>
      <c r="E112" s="43">
        <v>13000000</v>
      </c>
      <c r="F112" s="54"/>
      <c r="G112" s="54"/>
      <c r="H112" s="55" t="s">
        <v>443</v>
      </c>
    </row>
    <row r="113" spans="1:8" ht="39.75" customHeight="1" x14ac:dyDescent="0.25">
      <c r="A113" s="38" t="s">
        <v>407</v>
      </c>
      <c r="B113" s="39">
        <v>1</v>
      </c>
      <c r="C113" s="39" t="s">
        <v>266</v>
      </c>
      <c r="D113" s="39" t="s">
        <v>262</v>
      </c>
      <c r="E113" s="43">
        <v>10000000</v>
      </c>
      <c r="F113" s="54"/>
      <c r="G113" s="54"/>
      <c r="H113" s="55" t="s">
        <v>444</v>
      </c>
    </row>
    <row r="114" spans="1:8" ht="39.75" customHeight="1" x14ac:dyDescent="0.25">
      <c r="A114" s="38" t="s">
        <v>408</v>
      </c>
      <c r="B114" s="39">
        <v>1</v>
      </c>
      <c r="C114" s="39" t="s">
        <v>272</v>
      </c>
      <c r="D114" s="39" t="s">
        <v>262</v>
      </c>
      <c r="E114" s="43">
        <v>53304396</v>
      </c>
      <c r="F114" s="54"/>
      <c r="G114" s="54"/>
      <c r="H114" s="55" t="s">
        <v>445</v>
      </c>
    </row>
    <row r="115" spans="1:8" ht="39.75" customHeight="1" x14ac:dyDescent="0.25">
      <c r="A115" s="38" t="s">
        <v>409</v>
      </c>
      <c r="B115" s="39">
        <v>1</v>
      </c>
      <c r="C115" s="39" t="s">
        <v>269</v>
      </c>
      <c r="D115" s="39" t="s">
        <v>262</v>
      </c>
      <c r="E115" s="43">
        <v>103008974</v>
      </c>
      <c r="F115" s="54"/>
      <c r="G115" s="54"/>
      <c r="H115" s="55" t="s">
        <v>446</v>
      </c>
    </row>
    <row r="116" spans="1:8" ht="39.75" customHeight="1" x14ac:dyDescent="0.25">
      <c r="A116" s="38" t="s">
        <v>410</v>
      </c>
      <c r="B116" s="39">
        <v>1</v>
      </c>
      <c r="C116" s="39" t="s">
        <v>266</v>
      </c>
      <c r="D116" s="39" t="s">
        <v>262</v>
      </c>
      <c r="E116" s="43">
        <v>32000000</v>
      </c>
      <c r="F116" s="54"/>
      <c r="G116" s="54"/>
      <c r="H116" s="55" t="s">
        <v>447</v>
      </c>
    </row>
    <row r="117" spans="1:8" ht="39.75" customHeight="1" x14ac:dyDescent="0.25">
      <c r="A117" s="38" t="s">
        <v>411</v>
      </c>
      <c r="B117" s="39">
        <v>1</v>
      </c>
      <c r="C117" s="39" t="s">
        <v>266</v>
      </c>
      <c r="D117" s="39" t="s">
        <v>262</v>
      </c>
      <c r="E117" s="43">
        <v>14000000</v>
      </c>
      <c r="F117" s="54"/>
      <c r="G117" s="54"/>
      <c r="H117" s="55" t="s">
        <v>448</v>
      </c>
    </row>
    <row r="118" spans="1:8" ht="39.75" customHeight="1" x14ac:dyDescent="0.25">
      <c r="A118" s="38" t="s">
        <v>412</v>
      </c>
      <c r="B118" s="39">
        <v>1</v>
      </c>
      <c r="C118" s="39" t="s">
        <v>263</v>
      </c>
      <c r="D118" s="39" t="s">
        <v>262</v>
      </c>
      <c r="E118" s="43">
        <v>22000000</v>
      </c>
      <c r="F118" s="54"/>
      <c r="G118" s="54"/>
      <c r="H118" s="55" t="s">
        <v>449</v>
      </c>
    </row>
    <row r="119" spans="1:8" ht="39.75" customHeight="1" x14ac:dyDescent="0.25">
      <c r="A119" s="38" t="s">
        <v>413</v>
      </c>
      <c r="B119" s="39">
        <v>1</v>
      </c>
      <c r="C119" s="39" t="s">
        <v>272</v>
      </c>
      <c r="D119" s="39" t="s">
        <v>262</v>
      </c>
      <c r="E119" s="43">
        <v>90673782</v>
      </c>
      <c r="F119" s="54"/>
      <c r="G119" s="54"/>
      <c r="H119" s="55" t="s">
        <v>450</v>
      </c>
    </row>
    <row r="120" spans="1:8" ht="39.75" customHeight="1" x14ac:dyDescent="0.25">
      <c r="A120" s="38" t="s">
        <v>414</v>
      </c>
      <c r="B120" s="39">
        <v>1</v>
      </c>
      <c r="C120" s="39" t="s">
        <v>269</v>
      </c>
      <c r="D120" s="39" t="s">
        <v>262</v>
      </c>
      <c r="E120" s="43">
        <v>288318568</v>
      </c>
      <c r="F120" s="54"/>
      <c r="G120" s="54"/>
      <c r="H120" s="55" t="s">
        <v>451</v>
      </c>
    </row>
    <row r="121" spans="1:8" ht="39.75" customHeight="1" x14ac:dyDescent="0.25">
      <c r="A121" s="35" t="s">
        <v>415</v>
      </c>
      <c r="B121" s="36">
        <v>1</v>
      </c>
      <c r="C121" s="36" t="s">
        <v>266</v>
      </c>
      <c r="D121" s="36" t="s">
        <v>262</v>
      </c>
      <c r="E121" s="37">
        <v>537878762</v>
      </c>
      <c r="F121" s="54"/>
      <c r="G121" s="54"/>
      <c r="H121" s="55" t="s">
        <v>452</v>
      </c>
    </row>
    <row r="122" spans="1:8" ht="39.75" customHeight="1" x14ac:dyDescent="0.25">
      <c r="A122" s="38" t="s">
        <v>416</v>
      </c>
      <c r="B122" s="39">
        <v>1</v>
      </c>
      <c r="C122" s="39" t="s">
        <v>263</v>
      </c>
      <c r="D122" s="39" t="s">
        <v>262</v>
      </c>
      <c r="E122" s="43">
        <v>25000000</v>
      </c>
      <c r="F122" s="54"/>
      <c r="G122" s="54"/>
      <c r="H122" s="55" t="s">
        <v>453</v>
      </c>
    </row>
    <row r="123" spans="1:8" ht="39.75" customHeight="1" x14ac:dyDescent="0.25">
      <c r="A123" s="38" t="s">
        <v>417</v>
      </c>
      <c r="B123" s="39">
        <v>1</v>
      </c>
      <c r="C123" s="39" t="s">
        <v>272</v>
      </c>
      <c r="D123" s="39" t="s">
        <v>262</v>
      </c>
      <c r="E123" s="43">
        <v>112028441</v>
      </c>
      <c r="F123" s="54"/>
      <c r="G123" s="54"/>
      <c r="H123" s="55" t="s">
        <v>454</v>
      </c>
    </row>
    <row r="124" spans="1:8" ht="39.75" customHeight="1" x14ac:dyDescent="0.25">
      <c r="A124" s="38" t="s">
        <v>418</v>
      </c>
      <c r="B124" s="39">
        <v>1</v>
      </c>
      <c r="C124" s="39" t="s">
        <v>278</v>
      </c>
      <c r="D124" s="39" t="s">
        <v>262</v>
      </c>
      <c r="E124" s="43">
        <v>110000000</v>
      </c>
      <c r="F124" s="54"/>
      <c r="G124" s="54"/>
      <c r="H124" s="55" t="s">
        <v>455</v>
      </c>
    </row>
    <row r="125" spans="1:8" ht="39.75" customHeight="1" x14ac:dyDescent="0.25">
      <c r="A125" s="38" t="s">
        <v>419</v>
      </c>
      <c r="B125" s="39">
        <v>1</v>
      </c>
      <c r="C125" s="39" t="s">
        <v>269</v>
      </c>
      <c r="D125" s="39" t="s">
        <v>262</v>
      </c>
      <c r="E125" s="43">
        <v>207972683</v>
      </c>
      <c r="F125" s="54"/>
      <c r="G125" s="54"/>
      <c r="H125" s="55" t="s">
        <v>456</v>
      </c>
    </row>
    <row r="126" spans="1:8" ht="39.75" customHeight="1" x14ac:dyDescent="0.25">
      <c r="A126" s="38" t="s">
        <v>419</v>
      </c>
      <c r="B126" s="39">
        <v>501</v>
      </c>
      <c r="C126" s="39" t="s">
        <v>269</v>
      </c>
      <c r="D126" s="39" t="s">
        <v>271</v>
      </c>
      <c r="E126" s="43">
        <v>500000000</v>
      </c>
      <c r="F126" s="54"/>
      <c r="G126" s="54"/>
      <c r="H126" s="52" t="s">
        <v>457</v>
      </c>
    </row>
    <row r="127" spans="1:8" ht="39.75" customHeight="1" x14ac:dyDescent="0.25">
      <c r="A127" s="35" t="s">
        <v>420</v>
      </c>
      <c r="B127" s="36">
        <v>1</v>
      </c>
      <c r="C127" s="36" t="s">
        <v>266</v>
      </c>
      <c r="D127" s="36" t="s">
        <v>262</v>
      </c>
      <c r="E127" s="37">
        <v>1189893495</v>
      </c>
      <c r="F127" s="54"/>
      <c r="G127" s="54"/>
      <c r="H127" s="55" t="s">
        <v>458</v>
      </c>
    </row>
    <row r="128" spans="1:8" ht="39.75" customHeight="1" x14ac:dyDescent="0.25">
      <c r="A128" s="38" t="s">
        <v>420</v>
      </c>
      <c r="B128" s="39">
        <v>10</v>
      </c>
      <c r="C128" s="39" t="s">
        <v>266</v>
      </c>
      <c r="D128" s="39" t="s">
        <v>312</v>
      </c>
      <c r="E128" s="43">
        <v>400000000</v>
      </c>
      <c r="F128" s="54"/>
      <c r="G128" s="54"/>
      <c r="H128" s="55" t="s">
        <v>459</v>
      </c>
    </row>
    <row r="129" spans="1:8" ht="39.75" customHeight="1" x14ac:dyDescent="0.25">
      <c r="A129" s="35" t="s">
        <v>420</v>
      </c>
      <c r="B129" s="36">
        <v>401</v>
      </c>
      <c r="C129" s="36" t="s">
        <v>266</v>
      </c>
      <c r="D129" s="36" t="s">
        <v>332</v>
      </c>
      <c r="E129" s="37">
        <v>1192378889</v>
      </c>
      <c r="F129" s="54"/>
      <c r="G129" s="54"/>
      <c r="H129" s="55" t="s">
        <v>460</v>
      </c>
    </row>
    <row r="130" spans="1:8" ht="39.75" customHeight="1" x14ac:dyDescent="0.25">
      <c r="A130" s="38" t="s">
        <v>421</v>
      </c>
      <c r="B130" s="39">
        <v>1</v>
      </c>
      <c r="C130" s="39" t="s">
        <v>272</v>
      </c>
      <c r="D130" s="39" t="s">
        <v>262</v>
      </c>
      <c r="E130" s="43">
        <v>20000000</v>
      </c>
      <c r="F130" s="54"/>
      <c r="G130" s="54"/>
      <c r="H130" s="55" t="s">
        <v>461</v>
      </c>
    </row>
    <row r="131" spans="1:8" ht="39.75" customHeight="1" x14ac:dyDescent="0.25">
      <c r="A131" s="38" t="s">
        <v>422</v>
      </c>
      <c r="B131" s="39">
        <v>1</v>
      </c>
      <c r="C131" s="39" t="s">
        <v>266</v>
      </c>
      <c r="D131" s="39" t="s">
        <v>262</v>
      </c>
      <c r="E131" s="43">
        <v>51341081</v>
      </c>
      <c r="F131" s="54"/>
      <c r="G131" s="54"/>
      <c r="H131" s="55" t="s">
        <v>462</v>
      </c>
    </row>
    <row r="132" spans="1:8" ht="39.75" customHeight="1" x14ac:dyDescent="0.25">
      <c r="A132" s="38" t="s">
        <v>423</v>
      </c>
      <c r="B132" s="39">
        <v>1</v>
      </c>
      <c r="C132" s="39" t="s">
        <v>278</v>
      </c>
      <c r="D132" s="39" t="s">
        <v>262</v>
      </c>
      <c r="E132" s="43">
        <v>12000000</v>
      </c>
      <c r="F132" s="54"/>
      <c r="G132" s="54"/>
      <c r="H132" s="55" t="s">
        <v>463</v>
      </c>
    </row>
    <row r="133" spans="1:8" ht="39.75" customHeight="1" x14ac:dyDescent="0.25">
      <c r="A133" s="38" t="s">
        <v>424</v>
      </c>
      <c r="B133" s="39">
        <v>1</v>
      </c>
      <c r="C133" s="39" t="s">
        <v>269</v>
      </c>
      <c r="D133" s="39" t="s">
        <v>252</v>
      </c>
      <c r="E133" s="43">
        <v>45000000</v>
      </c>
      <c r="F133" s="54"/>
      <c r="G133" s="54"/>
      <c r="H133" s="55" t="s">
        <v>464</v>
      </c>
    </row>
    <row r="134" spans="1:8" ht="39.75" customHeight="1" x14ac:dyDescent="0.25">
      <c r="A134" s="38" t="s">
        <v>425</v>
      </c>
      <c r="B134" s="39">
        <v>1</v>
      </c>
      <c r="C134" s="39" t="s">
        <v>269</v>
      </c>
      <c r="D134" s="39" t="s">
        <v>252</v>
      </c>
      <c r="E134" s="39">
        <v>0</v>
      </c>
      <c r="F134" s="54"/>
      <c r="G134" s="54"/>
      <c r="H134" s="55" t="s">
        <v>465</v>
      </c>
    </row>
    <row r="135" spans="1:8" ht="39.75" customHeight="1" x14ac:dyDescent="0.25">
      <c r="A135" s="38" t="s">
        <v>426</v>
      </c>
      <c r="B135" s="39">
        <v>1</v>
      </c>
      <c r="C135" s="39" t="s">
        <v>272</v>
      </c>
      <c r="D135" s="39" t="s">
        <v>262</v>
      </c>
      <c r="E135" s="43">
        <v>300000000</v>
      </c>
      <c r="F135" s="54"/>
      <c r="G135" s="54"/>
      <c r="H135" s="55" t="s">
        <v>466</v>
      </c>
    </row>
    <row r="136" spans="1:8" ht="39.75" customHeight="1" x14ac:dyDescent="0.25">
      <c r="A136" s="38" t="s">
        <v>427</v>
      </c>
      <c r="B136" s="39">
        <v>1</v>
      </c>
      <c r="C136" s="39" t="s">
        <v>266</v>
      </c>
      <c r="D136" s="39" t="s">
        <v>262</v>
      </c>
      <c r="E136" s="43">
        <v>45809666</v>
      </c>
      <c r="F136" s="54"/>
      <c r="G136" s="54"/>
      <c r="H136" s="55" t="s">
        <v>467</v>
      </c>
    </row>
    <row r="137" spans="1:8" ht="39.75" customHeight="1" x14ac:dyDescent="0.25">
      <c r="A137" s="38" t="s">
        <v>428</v>
      </c>
      <c r="B137" s="39">
        <v>1</v>
      </c>
      <c r="C137" s="39" t="s">
        <v>269</v>
      </c>
      <c r="D137" s="39" t="s">
        <v>262</v>
      </c>
      <c r="E137" s="43">
        <v>32939874</v>
      </c>
      <c r="F137" s="54"/>
      <c r="G137" s="54"/>
      <c r="H137" s="55" t="s">
        <v>468</v>
      </c>
    </row>
    <row r="138" spans="1:8" ht="39.75" customHeight="1" x14ac:dyDescent="0.25">
      <c r="A138" s="38" t="s">
        <v>429</v>
      </c>
      <c r="B138" s="39">
        <v>1</v>
      </c>
      <c r="C138" s="39" t="s">
        <v>266</v>
      </c>
      <c r="D138" s="39" t="s">
        <v>262</v>
      </c>
      <c r="E138" s="43">
        <v>250000000</v>
      </c>
      <c r="F138" s="54"/>
      <c r="G138" s="54"/>
      <c r="H138" s="55" t="s">
        <v>469</v>
      </c>
    </row>
    <row r="139" spans="1:8" ht="39.75" customHeight="1" x14ac:dyDescent="0.25">
      <c r="A139" s="38" t="s">
        <v>430</v>
      </c>
      <c r="B139" s="39">
        <v>1</v>
      </c>
      <c r="C139" s="39" t="s">
        <v>263</v>
      </c>
      <c r="D139" s="39" t="s">
        <v>262</v>
      </c>
      <c r="E139" s="43">
        <v>7192945</v>
      </c>
      <c r="F139" s="54"/>
      <c r="G139" s="54"/>
      <c r="H139" s="55" t="s">
        <v>470</v>
      </c>
    </row>
    <row r="140" spans="1:8" ht="39.75" customHeight="1" x14ac:dyDescent="0.25">
      <c r="A140" s="38" t="s">
        <v>431</v>
      </c>
      <c r="B140" s="39">
        <v>1</v>
      </c>
      <c r="C140" s="39" t="s">
        <v>272</v>
      </c>
      <c r="D140" s="39" t="s">
        <v>262</v>
      </c>
      <c r="E140" s="43">
        <v>207278032</v>
      </c>
      <c r="F140" s="54"/>
      <c r="G140" s="54"/>
      <c r="H140" s="55" t="s">
        <v>471</v>
      </c>
    </row>
    <row r="141" spans="1:8" ht="39.75" customHeight="1" x14ac:dyDescent="0.25">
      <c r="A141" s="38" t="s">
        <v>431</v>
      </c>
      <c r="B141" s="39">
        <v>10</v>
      </c>
      <c r="C141" s="39" t="s">
        <v>272</v>
      </c>
      <c r="D141" s="39" t="s">
        <v>312</v>
      </c>
      <c r="E141" s="43">
        <v>120000000</v>
      </c>
      <c r="F141" s="54"/>
      <c r="G141" s="54"/>
      <c r="H141" s="52" t="s">
        <v>472</v>
      </c>
    </row>
    <row r="142" spans="1:8" ht="39.75" customHeight="1" x14ac:dyDescent="0.25">
      <c r="A142" s="38" t="s">
        <v>432</v>
      </c>
      <c r="B142" s="39">
        <v>1</v>
      </c>
      <c r="C142" s="39" t="s">
        <v>269</v>
      </c>
      <c r="D142" s="39" t="s">
        <v>262</v>
      </c>
      <c r="E142" s="43">
        <v>181362650</v>
      </c>
      <c r="F142" s="54"/>
      <c r="G142" s="54"/>
      <c r="H142" s="55" t="s">
        <v>473</v>
      </c>
    </row>
    <row r="143" spans="1:8" ht="39.75" customHeight="1" x14ac:dyDescent="0.25">
      <c r="A143" s="38" t="s">
        <v>433</v>
      </c>
      <c r="B143" s="39">
        <v>1</v>
      </c>
      <c r="C143" s="39" t="s">
        <v>266</v>
      </c>
      <c r="D143" s="39" t="s">
        <v>262</v>
      </c>
      <c r="E143" s="43">
        <v>424526520</v>
      </c>
      <c r="F143" s="54"/>
      <c r="G143" s="54"/>
      <c r="H143" s="55" t="s">
        <v>474</v>
      </c>
    </row>
    <row r="144" spans="1:8" ht="39.75" customHeight="1" x14ac:dyDescent="0.25">
      <c r="A144" s="38" t="s">
        <v>434</v>
      </c>
      <c r="B144" s="39">
        <v>1</v>
      </c>
      <c r="C144" s="39" t="s">
        <v>287</v>
      </c>
      <c r="D144" s="39" t="s">
        <v>262</v>
      </c>
      <c r="E144" s="43">
        <v>12000000</v>
      </c>
      <c r="F144" s="54"/>
      <c r="G144" s="54"/>
      <c r="H144" s="55" t="s">
        <v>475</v>
      </c>
    </row>
    <row r="145" spans="1:8" ht="39.75" customHeight="1" x14ac:dyDescent="0.25">
      <c r="A145" s="38" t="s">
        <v>435</v>
      </c>
      <c r="B145" s="39">
        <v>1</v>
      </c>
      <c r="C145" s="39" t="s">
        <v>263</v>
      </c>
      <c r="D145" s="39" t="s">
        <v>262</v>
      </c>
      <c r="E145" s="43">
        <v>30000000</v>
      </c>
      <c r="F145" s="54"/>
      <c r="G145" s="54"/>
      <c r="H145" s="55" t="s">
        <v>476</v>
      </c>
    </row>
    <row r="146" spans="1:8" ht="39.75" customHeight="1" x14ac:dyDescent="0.25">
      <c r="A146" s="38" t="s">
        <v>436</v>
      </c>
      <c r="B146" s="39">
        <v>1</v>
      </c>
      <c r="C146" s="39" t="s">
        <v>272</v>
      </c>
      <c r="D146" s="39" t="s">
        <v>262</v>
      </c>
      <c r="E146" s="43">
        <v>26000000</v>
      </c>
      <c r="F146" s="54"/>
      <c r="G146" s="54"/>
      <c r="H146" s="55" t="s">
        <v>477</v>
      </c>
    </row>
    <row r="147" spans="1:8" ht="39.75" customHeight="1" x14ac:dyDescent="0.25">
      <c r="A147" s="38" t="s">
        <v>436</v>
      </c>
      <c r="B147" s="39">
        <v>64</v>
      </c>
      <c r="C147" s="39" t="s">
        <v>272</v>
      </c>
      <c r="D147" s="39" t="s">
        <v>334</v>
      </c>
      <c r="E147" s="43">
        <v>70000000</v>
      </c>
      <c r="F147" s="54"/>
      <c r="G147" s="54"/>
      <c r="H147" s="55" t="s">
        <v>478</v>
      </c>
    </row>
    <row r="148" spans="1:8" ht="39.75" customHeight="1" x14ac:dyDescent="0.25">
      <c r="A148" s="38" t="s">
        <v>436</v>
      </c>
      <c r="B148" s="39">
        <v>65</v>
      </c>
      <c r="C148" s="39" t="s">
        <v>272</v>
      </c>
      <c r="D148" s="39" t="s">
        <v>336</v>
      </c>
      <c r="E148" s="43">
        <v>729750680</v>
      </c>
      <c r="F148" s="54"/>
      <c r="G148" s="54"/>
      <c r="H148" s="55" t="s">
        <v>479</v>
      </c>
    </row>
    <row r="149" spans="1:8" ht="39.75" customHeight="1" x14ac:dyDescent="0.25">
      <c r="A149" s="38" t="s">
        <v>437</v>
      </c>
      <c r="B149" s="39">
        <v>1</v>
      </c>
      <c r="C149" s="39" t="s">
        <v>269</v>
      </c>
      <c r="D149" s="39" t="s">
        <v>262</v>
      </c>
      <c r="E149" s="43">
        <v>132363260</v>
      </c>
      <c r="F149" s="54"/>
      <c r="G149" s="54"/>
      <c r="H149" s="55" t="s">
        <v>480</v>
      </c>
    </row>
    <row r="150" spans="1:8" ht="39.75" customHeight="1" x14ac:dyDescent="0.25">
      <c r="A150" s="38" t="s">
        <v>437</v>
      </c>
      <c r="B150" s="39">
        <v>65</v>
      </c>
      <c r="C150" s="39" t="s">
        <v>269</v>
      </c>
      <c r="D150" s="39" t="s">
        <v>336</v>
      </c>
      <c r="E150" s="43">
        <v>85111680</v>
      </c>
      <c r="F150" s="54"/>
      <c r="G150" s="54"/>
      <c r="H150" s="55" t="s">
        <v>481</v>
      </c>
    </row>
    <row r="151" spans="1:8" ht="39.75" customHeight="1" x14ac:dyDescent="0.25">
      <c r="A151" s="38" t="s">
        <v>437</v>
      </c>
      <c r="B151" s="39">
        <v>464</v>
      </c>
      <c r="C151" s="39" t="s">
        <v>269</v>
      </c>
      <c r="D151" s="39" t="s">
        <v>338</v>
      </c>
      <c r="E151" s="43">
        <v>5000000</v>
      </c>
      <c r="F151" s="54"/>
      <c r="G151" s="54"/>
      <c r="H151" s="55" t="s">
        <v>482</v>
      </c>
    </row>
    <row r="152" spans="1:8" ht="39.75" customHeight="1" x14ac:dyDescent="0.25">
      <c r="A152" s="38" t="s">
        <v>438</v>
      </c>
      <c r="B152" s="39">
        <v>1</v>
      </c>
      <c r="C152" s="39" t="s">
        <v>266</v>
      </c>
      <c r="D152" s="39" t="s">
        <v>262</v>
      </c>
      <c r="E152" s="43">
        <v>55000000</v>
      </c>
      <c r="F152" s="54"/>
      <c r="G152" s="54"/>
      <c r="H152" s="55" t="s">
        <v>483</v>
      </c>
    </row>
    <row r="153" spans="1:8" ht="39.75" customHeight="1" x14ac:dyDescent="0.25">
      <c r="A153" s="38" t="s">
        <v>438</v>
      </c>
      <c r="B153" s="39">
        <v>64</v>
      </c>
      <c r="C153" s="39" t="s">
        <v>266</v>
      </c>
      <c r="D153" s="39" t="s">
        <v>334</v>
      </c>
      <c r="E153" s="43">
        <v>445565262</v>
      </c>
      <c r="F153" s="54"/>
      <c r="G153" s="54"/>
      <c r="H153" s="52" t="s">
        <v>484</v>
      </c>
    </row>
    <row r="154" spans="1:8" ht="39.75" customHeight="1" x14ac:dyDescent="0.25">
      <c r="A154" s="38" t="s">
        <v>438</v>
      </c>
      <c r="B154" s="39">
        <v>65</v>
      </c>
      <c r="C154" s="39" t="s">
        <v>266</v>
      </c>
      <c r="D154" s="39" t="s">
        <v>336</v>
      </c>
      <c r="E154" s="43">
        <v>388123252</v>
      </c>
      <c r="F154" s="54"/>
      <c r="G154" s="54"/>
      <c r="H154" s="55" t="s">
        <v>485</v>
      </c>
    </row>
    <row r="155" spans="1:8" ht="39.75" customHeight="1" x14ac:dyDescent="0.25">
      <c r="A155" s="38" t="s">
        <v>439</v>
      </c>
      <c r="B155" s="39">
        <v>1</v>
      </c>
      <c r="C155" s="39" t="s">
        <v>272</v>
      </c>
      <c r="D155" s="39" t="s">
        <v>262</v>
      </c>
      <c r="E155" s="43">
        <v>30000000</v>
      </c>
      <c r="F155" s="54"/>
      <c r="G155" s="54"/>
      <c r="H155" s="55" t="s">
        <v>486</v>
      </c>
    </row>
    <row r="156" spans="1:8" ht="39.75" customHeight="1" x14ac:dyDescent="0.25">
      <c r="A156" s="38" t="s">
        <v>440</v>
      </c>
      <c r="B156" s="39">
        <v>1</v>
      </c>
      <c r="C156" s="39" t="s">
        <v>269</v>
      </c>
      <c r="D156" s="39" t="s">
        <v>262</v>
      </c>
      <c r="E156" s="43">
        <v>43367486</v>
      </c>
      <c r="F156" s="54"/>
      <c r="G156" s="54"/>
      <c r="H156" s="55" t="s">
        <v>487</v>
      </c>
    </row>
    <row r="157" spans="1:8" ht="39.75" customHeight="1" x14ac:dyDescent="0.25">
      <c r="A157" s="38" t="s">
        <v>441</v>
      </c>
      <c r="B157" s="39">
        <v>1</v>
      </c>
      <c r="C157" s="39" t="s">
        <v>266</v>
      </c>
      <c r="D157" s="39" t="s">
        <v>262</v>
      </c>
      <c r="E157" s="43">
        <v>25000000</v>
      </c>
      <c r="F157" s="54"/>
      <c r="G157" s="54"/>
      <c r="H157" s="55" t="s">
        <v>488</v>
      </c>
    </row>
    <row r="158" spans="1:8" ht="39.75" customHeight="1" x14ac:dyDescent="0.25">
      <c r="A158" s="38" t="s">
        <v>442</v>
      </c>
      <c r="B158" s="39">
        <v>1</v>
      </c>
      <c r="C158" s="39" t="s">
        <v>263</v>
      </c>
      <c r="D158" s="39" t="s">
        <v>262</v>
      </c>
      <c r="E158" s="43">
        <v>10000000</v>
      </c>
      <c r="F158" s="54"/>
      <c r="G158" s="54"/>
      <c r="H158" s="55" t="s">
        <v>489</v>
      </c>
    </row>
    <row r="159" spans="1:8" ht="39.75" customHeight="1" x14ac:dyDescent="0.25">
      <c r="A159" s="38" t="s">
        <v>443</v>
      </c>
      <c r="B159" s="39">
        <v>1</v>
      </c>
      <c r="C159" s="39" t="s">
        <v>272</v>
      </c>
      <c r="D159" s="39" t="s">
        <v>262</v>
      </c>
      <c r="E159" s="43">
        <v>335200000</v>
      </c>
      <c r="F159" s="54"/>
      <c r="G159" s="54"/>
      <c r="H159" s="55" t="s">
        <v>490</v>
      </c>
    </row>
    <row r="160" spans="1:8" ht="39.75" customHeight="1" x14ac:dyDescent="0.25">
      <c r="A160" s="38" t="s">
        <v>444</v>
      </c>
      <c r="B160" s="39">
        <v>1</v>
      </c>
      <c r="C160" s="39" t="s">
        <v>269</v>
      </c>
      <c r="D160" s="39" t="s">
        <v>262</v>
      </c>
      <c r="E160" s="43">
        <v>188812426</v>
      </c>
      <c r="F160" s="54"/>
      <c r="G160" s="54"/>
      <c r="H160" s="55" t="s">
        <v>491</v>
      </c>
    </row>
    <row r="161" spans="1:8" ht="39.75" customHeight="1" x14ac:dyDescent="0.25">
      <c r="A161" s="38" t="s">
        <v>445</v>
      </c>
      <c r="B161" s="39">
        <v>1</v>
      </c>
      <c r="C161" s="39" t="s">
        <v>266</v>
      </c>
      <c r="D161" s="39" t="s">
        <v>262</v>
      </c>
      <c r="E161" s="43">
        <v>164843795</v>
      </c>
      <c r="F161" s="54"/>
      <c r="G161" s="54"/>
      <c r="H161" s="55" t="s">
        <v>492</v>
      </c>
    </row>
    <row r="162" spans="1:8" ht="39.75" customHeight="1" x14ac:dyDescent="0.25">
      <c r="A162" s="38" t="s">
        <v>446</v>
      </c>
      <c r="B162" s="39">
        <v>1</v>
      </c>
      <c r="C162" s="39" t="s">
        <v>272</v>
      </c>
      <c r="D162" s="39" t="s">
        <v>262</v>
      </c>
      <c r="E162" s="43">
        <v>5100000</v>
      </c>
      <c r="F162" s="54"/>
      <c r="G162" s="54"/>
      <c r="H162" s="55" t="s">
        <v>493</v>
      </c>
    </row>
    <row r="163" spans="1:8" ht="39.75" customHeight="1" x14ac:dyDescent="0.25">
      <c r="A163" s="38" t="s">
        <v>447</v>
      </c>
      <c r="B163" s="39">
        <v>1</v>
      </c>
      <c r="C163" s="39" t="s">
        <v>266</v>
      </c>
      <c r="D163" s="39" t="s">
        <v>262</v>
      </c>
      <c r="E163" s="43">
        <v>2400000</v>
      </c>
      <c r="F163" s="54"/>
      <c r="G163" s="54"/>
      <c r="H163" s="52" t="s">
        <v>494</v>
      </c>
    </row>
    <row r="164" spans="1:8" ht="39.75" customHeight="1" x14ac:dyDescent="0.25">
      <c r="A164" s="38" t="s">
        <v>448</v>
      </c>
      <c r="B164" s="39">
        <v>1</v>
      </c>
      <c r="C164" s="39" t="s">
        <v>263</v>
      </c>
      <c r="D164" s="39" t="s">
        <v>262</v>
      </c>
      <c r="E164" s="43">
        <v>150000000</v>
      </c>
      <c r="F164" s="54"/>
      <c r="G164" s="54"/>
      <c r="H164" s="55" t="s">
        <v>495</v>
      </c>
    </row>
    <row r="165" spans="1:8" ht="39.75" customHeight="1" x14ac:dyDescent="0.25">
      <c r="A165" s="38" t="s">
        <v>448</v>
      </c>
      <c r="B165" s="39">
        <v>86</v>
      </c>
      <c r="C165" s="39" t="s">
        <v>263</v>
      </c>
      <c r="D165" s="39" t="s">
        <v>340</v>
      </c>
      <c r="E165" s="43">
        <v>70000000</v>
      </c>
      <c r="F165" s="54"/>
      <c r="G165" s="54"/>
      <c r="H165" s="55" t="s">
        <v>496</v>
      </c>
    </row>
    <row r="166" spans="1:8" ht="39.75" customHeight="1" x14ac:dyDescent="0.25">
      <c r="A166" s="38" t="s">
        <v>449</v>
      </c>
      <c r="B166" s="39">
        <v>1</v>
      </c>
      <c r="C166" s="39" t="s">
        <v>272</v>
      </c>
      <c r="D166" s="39" t="s">
        <v>262</v>
      </c>
      <c r="E166" s="43">
        <v>56000000</v>
      </c>
      <c r="F166" s="54"/>
      <c r="G166" s="54"/>
      <c r="H166" s="55" t="s">
        <v>497</v>
      </c>
    </row>
    <row r="167" spans="1:8" ht="39.75" customHeight="1" x14ac:dyDescent="0.25">
      <c r="A167" s="38" t="s">
        <v>450</v>
      </c>
      <c r="B167" s="39">
        <v>1</v>
      </c>
      <c r="C167" s="39" t="s">
        <v>269</v>
      </c>
      <c r="D167" s="39" t="s">
        <v>262</v>
      </c>
      <c r="E167" s="43">
        <v>105440250</v>
      </c>
      <c r="F167" s="54"/>
      <c r="G167" s="54"/>
      <c r="H167" s="55" t="s">
        <v>498</v>
      </c>
    </row>
    <row r="168" spans="1:8" ht="39.75" customHeight="1" x14ac:dyDescent="0.25">
      <c r="A168" s="38" t="s">
        <v>450</v>
      </c>
      <c r="B168" s="39">
        <v>86</v>
      </c>
      <c r="C168" s="39" t="s">
        <v>269</v>
      </c>
      <c r="D168" s="39" t="s">
        <v>340</v>
      </c>
      <c r="E168" s="43">
        <v>60000000</v>
      </c>
      <c r="F168" s="54"/>
      <c r="G168" s="54"/>
      <c r="H168" s="55" t="s">
        <v>499</v>
      </c>
    </row>
    <row r="169" spans="1:8" ht="39.75" customHeight="1" x14ac:dyDescent="0.25">
      <c r="A169" s="38" t="s">
        <v>451</v>
      </c>
      <c r="B169" s="39">
        <v>1</v>
      </c>
      <c r="C169" s="39" t="s">
        <v>266</v>
      </c>
      <c r="D169" s="39" t="s">
        <v>262</v>
      </c>
      <c r="E169" s="43">
        <v>188131194</v>
      </c>
      <c r="F169" s="54"/>
      <c r="G169" s="54"/>
      <c r="H169" s="55" t="s">
        <v>500</v>
      </c>
    </row>
    <row r="170" spans="1:8" ht="39.75" customHeight="1" x14ac:dyDescent="0.25">
      <c r="A170" s="38" t="s">
        <v>452</v>
      </c>
      <c r="B170" s="39">
        <v>23</v>
      </c>
      <c r="C170" s="39" t="s">
        <v>290</v>
      </c>
      <c r="D170" s="39" t="s">
        <v>342</v>
      </c>
      <c r="E170" s="43">
        <v>63242988</v>
      </c>
      <c r="F170" s="54"/>
      <c r="G170" s="54"/>
      <c r="H170" s="55" t="s">
        <v>501</v>
      </c>
    </row>
    <row r="171" spans="1:8" ht="39.75" customHeight="1" x14ac:dyDescent="0.25">
      <c r="A171" s="38" t="s">
        <v>452</v>
      </c>
      <c r="B171" s="39">
        <v>86</v>
      </c>
      <c r="C171" s="39" t="s">
        <v>290</v>
      </c>
      <c r="D171" s="39" t="s">
        <v>340</v>
      </c>
      <c r="E171" s="43">
        <v>634008673</v>
      </c>
      <c r="F171" s="54"/>
      <c r="G171" s="54"/>
      <c r="H171" s="55" t="s">
        <v>502</v>
      </c>
    </row>
    <row r="172" spans="1:8" ht="39.75" customHeight="1" x14ac:dyDescent="0.25">
      <c r="A172" s="38" t="s">
        <v>453</v>
      </c>
      <c r="B172" s="39">
        <v>1</v>
      </c>
      <c r="C172" s="39" t="s">
        <v>263</v>
      </c>
      <c r="D172" s="39" t="s">
        <v>262</v>
      </c>
      <c r="E172" s="43">
        <v>70000000</v>
      </c>
      <c r="F172" s="54"/>
      <c r="G172" s="54"/>
      <c r="H172" s="55" t="s">
        <v>503</v>
      </c>
    </row>
    <row r="173" spans="1:8" ht="39.75" customHeight="1" x14ac:dyDescent="0.25">
      <c r="A173" s="38" t="s">
        <v>454</v>
      </c>
      <c r="B173" s="39">
        <v>1</v>
      </c>
      <c r="C173" s="39" t="s">
        <v>272</v>
      </c>
      <c r="D173" s="39" t="s">
        <v>262</v>
      </c>
      <c r="E173" s="43">
        <v>40000000</v>
      </c>
      <c r="F173" s="54"/>
      <c r="G173" s="54"/>
      <c r="H173" s="55" t="s">
        <v>504</v>
      </c>
    </row>
    <row r="174" spans="1:8" ht="39.75" customHeight="1" x14ac:dyDescent="0.25">
      <c r="A174" s="38" t="s">
        <v>455</v>
      </c>
      <c r="B174" s="39">
        <v>1</v>
      </c>
      <c r="C174" s="39" t="s">
        <v>263</v>
      </c>
      <c r="D174" s="39" t="s">
        <v>262</v>
      </c>
      <c r="E174" s="43">
        <v>10000000</v>
      </c>
      <c r="F174" s="54"/>
      <c r="G174" s="54"/>
      <c r="H174" s="55" t="s">
        <v>505</v>
      </c>
    </row>
    <row r="175" spans="1:8" ht="39.75" customHeight="1" x14ac:dyDescent="0.25">
      <c r="A175" s="38" t="s">
        <v>456</v>
      </c>
      <c r="B175" s="39">
        <v>1</v>
      </c>
      <c r="C175" s="39" t="s">
        <v>272</v>
      </c>
      <c r="D175" s="39" t="s">
        <v>262</v>
      </c>
      <c r="E175" s="43">
        <v>20964865</v>
      </c>
      <c r="F175" s="54"/>
      <c r="G175" s="54"/>
      <c r="H175" s="55" t="s">
        <v>506</v>
      </c>
    </row>
    <row r="176" spans="1:8" ht="39.75" customHeight="1" x14ac:dyDescent="0.25">
      <c r="A176" s="35" t="s">
        <v>457</v>
      </c>
      <c r="B176" s="36">
        <v>1</v>
      </c>
      <c r="C176" s="36" t="s">
        <v>266</v>
      </c>
      <c r="D176" s="36" t="s">
        <v>262</v>
      </c>
      <c r="E176" s="37">
        <v>19935135</v>
      </c>
      <c r="F176" s="54"/>
      <c r="G176" s="54"/>
      <c r="H176" s="55" t="s">
        <v>507</v>
      </c>
    </row>
    <row r="177" spans="1:8" ht="39.75" customHeight="1" x14ac:dyDescent="0.25">
      <c r="A177" s="38" t="s">
        <v>458</v>
      </c>
      <c r="B177" s="39">
        <v>86</v>
      </c>
      <c r="C177" s="39" t="s">
        <v>272</v>
      </c>
      <c r="D177" s="39" t="s">
        <v>340</v>
      </c>
      <c r="E177" s="43">
        <v>60000000</v>
      </c>
      <c r="F177" s="54"/>
      <c r="G177" s="54"/>
      <c r="H177" s="55" t="s">
        <v>508</v>
      </c>
    </row>
    <row r="178" spans="1:8" ht="39.75" customHeight="1" x14ac:dyDescent="0.25">
      <c r="A178" s="38" t="s">
        <v>458</v>
      </c>
      <c r="B178" s="39">
        <v>501</v>
      </c>
      <c r="C178" s="39" t="s">
        <v>272</v>
      </c>
      <c r="D178" s="39" t="s">
        <v>271</v>
      </c>
      <c r="E178" s="43">
        <v>90000000</v>
      </c>
      <c r="F178" s="54"/>
      <c r="G178" s="54"/>
      <c r="H178" s="55" t="s">
        <v>509</v>
      </c>
    </row>
    <row r="179" spans="1:8" ht="39.75" customHeight="1" x14ac:dyDescent="0.25">
      <c r="A179" s="38" t="s">
        <v>459</v>
      </c>
      <c r="B179" s="39">
        <v>86</v>
      </c>
      <c r="C179" s="39" t="s">
        <v>269</v>
      </c>
      <c r="D179" s="39" t="s">
        <v>340</v>
      </c>
      <c r="E179" s="43">
        <v>90000000</v>
      </c>
      <c r="F179" s="54"/>
      <c r="G179" s="54"/>
      <c r="H179" s="55" t="s">
        <v>510</v>
      </c>
    </row>
    <row r="180" spans="1:8" ht="39.75" customHeight="1" x14ac:dyDescent="0.25">
      <c r="A180" s="38" t="s">
        <v>460</v>
      </c>
      <c r="B180" s="39">
        <v>1</v>
      </c>
      <c r="C180" s="39" t="s">
        <v>272</v>
      </c>
      <c r="D180" s="39" t="s">
        <v>262</v>
      </c>
      <c r="E180" s="43">
        <v>58365750</v>
      </c>
      <c r="F180" s="54"/>
      <c r="G180" s="54"/>
      <c r="H180" s="55" t="s">
        <v>511</v>
      </c>
    </row>
    <row r="181" spans="1:8" ht="39.75" customHeight="1" x14ac:dyDescent="0.25">
      <c r="A181" s="38" t="s">
        <v>461</v>
      </c>
      <c r="B181" s="39">
        <v>1</v>
      </c>
      <c r="C181" s="39" t="s">
        <v>272</v>
      </c>
      <c r="D181" s="39" t="s">
        <v>262</v>
      </c>
      <c r="E181" s="43">
        <v>23500000</v>
      </c>
      <c r="F181" s="54"/>
      <c r="G181" s="54"/>
      <c r="H181" s="55" t="s">
        <v>512</v>
      </c>
    </row>
    <row r="182" spans="1:8" ht="39.75" customHeight="1" x14ac:dyDescent="0.25">
      <c r="A182" s="38" t="s">
        <v>461</v>
      </c>
      <c r="B182" s="39">
        <v>42</v>
      </c>
      <c r="C182" s="39" t="s">
        <v>272</v>
      </c>
      <c r="D182" s="39" t="s">
        <v>344</v>
      </c>
      <c r="E182" s="43">
        <v>1500000</v>
      </c>
      <c r="F182" s="54"/>
      <c r="G182" s="54"/>
      <c r="H182" s="55" t="s">
        <v>513</v>
      </c>
    </row>
    <row r="183" spans="1:8" ht="39.75" customHeight="1" x14ac:dyDescent="0.25">
      <c r="A183" s="38" t="s">
        <v>462</v>
      </c>
      <c r="B183" s="39">
        <v>1</v>
      </c>
      <c r="C183" s="39" t="s">
        <v>269</v>
      </c>
      <c r="D183" s="39" t="s">
        <v>262</v>
      </c>
      <c r="E183" s="43">
        <v>39473800</v>
      </c>
      <c r="F183" s="54"/>
      <c r="G183" s="54"/>
      <c r="H183" s="52" t="s">
        <v>514</v>
      </c>
    </row>
    <row r="184" spans="1:8" ht="39.75" customHeight="1" x14ac:dyDescent="0.25">
      <c r="A184" s="38" t="s">
        <v>463</v>
      </c>
      <c r="B184" s="39">
        <v>1</v>
      </c>
      <c r="C184" s="39" t="s">
        <v>269</v>
      </c>
      <c r="D184" s="39" t="s">
        <v>262</v>
      </c>
      <c r="E184" s="43">
        <v>14000000</v>
      </c>
      <c r="F184" s="54"/>
      <c r="G184" s="54"/>
      <c r="H184" s="55" t="s">
        <v>515</v>
      </c>
    </row>
    <row r="185" spans="1:8" ht="39.75" customHeight="1" x14ac:dyDescent="0.25">
      <c r="A185" s="38" t="s">
        <v>464</v>
      </c>
      <c r="B185" s="39">
        <v>1</v>
      </c>
      <c r="C185" s="39" t="s">
        <v>272</v>
      </c>
      <c r="D185" s="39" t="s">
        <v>262</v>
      </c>
      <c r="E185" s="43">
        <v>44000000</v>
      </c>
      <c r="F185" s="54"/>
      <c r="G185" s="54"/>
      <c r="H185" s="55" t="s">
        <v>516</v>
      </c>
    </row>
    <row r="186" spans="1:8" ht="39.75" customHeight="1" x14ac:dyDescent="0.25">
      <c r="A186" s="38" t="s">
        <v>465</v>
      </c>
      <c r="B186" s="39">
        <v>1</v>
      </c>
      <c r="C186" s="39" t="s">
        <v>272</v>
      </c>
      <c r="D186" s="39" t="s">
        <v>262</v>
      </c>
      <c r="E186" s="43">
        <v>28476500</v>
      </c>
      <c r="F186" s="54"/>
      <c r="G186" s="54"/>
      <c r="H186" s="55" t="s">
        <v>517</v>
      </c>
    </row>
    <row r="187" spans="1:8" ht="39.75" customHeight="1" x14ac:dyDescent="0.25">
      <c r="A187" s="38" t="s">
        <v>466</v>
      </c>
      <c r="B187" s="39">
        <v>1</v>
      </c>
      <c r="C187" s="39" t="s">
        <v>269</v>
      </c>
      <c r="D187" s="39" t="s">
        <v>262</v>
      </c>
      <c r="E187" s="43">
        <v>10000000</v>
      </c>
      <c r="F187" s="54"/>
      <c r="G187" s="54"/>
      <c r="H187" s="55" t="s">
        <v>518</v>
      </c>
    </row>
    <row r="188" spans="1:8" ht="39.75" customHeight="1" x14ac:dyDescent="0.25">
      <c r="A188" s="38" t="s">
        <v>467</v>
      </c>
      <c r="B188" s="39">
        <v>1</v>
      </c>
      <c r="C188" s="39" t="s">
        <v>272</v>
      </c>
      <c r="D188" s="39" t="s">
        <v>262</v>
      </c>
      <c r="E188" s="43">
        <v>26683625</v>
      </c>
      <c r="F188" s="54"/>
      <c r="G188" s="54"/>
      <c r="H188" s="55" t="s">
        <v>519</v>
      </c>
    </row>
    <row r="189" spans="1:8" ht="39.75" customHeight="1" x14ac:dyDescent="0.25">
      <c r="A189" s="38" t="s">
        <v>468</v>
      </c>
      <c r="B189" s="39">
        <v>1</v>
      </c>
      <c r="C189" s="39" t="s">
        <v>269</v>
      </c>
      <c r="D189" s="39" t="s">
        <v>262</v>
      </c>
      <c r="E189" s="43">
        <v>9316375</v>
      </c>
      <c r="F189" s="54"/>
      <c r="G189" s="54"/>
      <c r="H189" s="55" t="s">
        <v>520</v>
      </c>
    </row>
    <row r="190" spans="1:8" ht="39.75" customHeight="1" x14ac:dyDescent="0.25">
      <c r="A190" s="38" t="s">
        <v>469</v>
      </c>
      <c r="B190" s="39">
        <v>1</v>
      </c>
      <c r="C190" s="39" t="s">
        <v>272</v>
      </c>
      <c r="D190" s="39" t="s">
        <v>262</v>
      </c>
      <c r="E190" s="43">
        <v>19410050</v>
      </c>
      <c r="F190" s="54"/>
      <c r="G190" s="54"/>
      <c r="H190" s="55" t="s">
        <v>521</v>
      </c>
    </row>
    <row r="191" spans="1:8" ht="39.75" customHeight="1" x14ac:dyDescent="0.25">
      <c r="A191" s="38" t="s">
        <v>470</v>
      </c>
      <c r="B191" s="39">
        <v>1</v>
      </c>
      <c r="C191" s="39" t="s">
        <v>269</v>
      </c>
      <c r="D191" s="39" t="s">
        <v>262</v>
      </c>
      <c r="E191" s="43">
        <v>10000000</v>
      </c>
      <c r="F191" s="54"/>
      <c r="G191" s="54"/>
      <c r="H191" s="55" t="s">
        <v>522</v>
      </c>
    </row>
    <row r="192" spans="1:8" ht="39.75" customHeight="1" x14ac:dyDescent="0.25">
      <c r="A192" s="38" t="s">
        <v>471</v>
      </c>
      <c r="B192" s="39">
        <v>1</v>
      </c>
      <c r="C192" s="39" t="s">
        <v>269</v>
      </c>
      <c r="D192" s="39" t="s">
        <v>262</v>
      </c>
      <c r="E192" s="43">
        <v>50000000</v>
      </c>
      <c r="F192" s="54"/>
      <c r="G192" s="54"/>
      <c r="H192" s="55" t="s">
        <v>523</v>
      </c>
    </row>
    <row r="193" spans="1:8" ht="39.75" customHeight="1" x14ac:dyDescent="0.25">
      <c r="A193" s="35" t="s">
        <v>472</v>
      </c>
      <c r="B193" s="36">
        <v>1</v>
      </c>
      <c r="C193" s="36" t="s">
        <v>293</v>
      </c>
      <c r="D193" s="36" t="s">
        <v>262</v>
      </c>
      <c r="E193" s="37">
        <v>41000000</v>
      </c>
      <c r="F193" s="54"/>
      <c r="G193" s="54"/>
      <c r="H193" s="55" t="s">
        <v>524</v>
      </c>
    </row>
    <row r="194" spans="1:8" ht="39.75" customHeight="1" x14ac:dyDescent="0.25">
      <c r="A194" s="38" t="s">
        <v>473</v>
      </c>
      <c r="B194" s="39">
        <v>1</v>
      </c>
      <c r="C194" s="39" t="s">
        <v>269</v>
      </c>
      <c r="D194" s="39" t="s">
        <v>262</v>
      </c>
      <c r="E194" s="43">
        <v>22493250</v>
      </c>
      <c r="F194" s="54"/>
      <c r="G194" s="54"/>
      <c r="H194" s="55" t="s">
        <v>525</v>
      </c>
    </row>
    <row r="195" spans="1:8" ht="39.75" customHeight="1" x14ac:dyDescent="0.25">
      <c r="A195" s="38" t="s">
        <v>474</v>
      </c>
      <c r="B195" s="39">
        <v>1</v>
      </c>
      <c r="C195" s="39" t="s">
        <v>269</v>
      </c>
      <c r="D195" s="39" t="s">
        <v>252</v>
      </c>
      <c r="E195" s="43">
        <v>34000000</v>
      </c>
      <c r="F195" s="54"/>
      <c r="G195" s="54"/>
      <c r="H195" s="55" t="s">
        <v>526</v>
      </c>
    </row>
    <row r="196" spans="1:8" ht="39.75" customHeight="1" x14ac:dyDescent="0.25">
      <c r="A196" s="38" t="s">
        <v>475</v>
      </c>
      <c r="B196" s="39">
        <v>1</v>
      </c>
      <c r="C196" s="39" t="s">
        <v>266</v>
      </c>
      <c r="D196" s="39" t="s">
        <v>262</v>
      </c>
      <c r="E196" s="43">
        <v>365032514</v>
      </c>
      <c r="F196" s="54"/>
      <c r="G196" s="54"/>
      <c r="H196" s="55" t="s">
        <v>527</v>
      </c>
    </row>
    <row r="197" spans="1:8" ht="39.75" customHeight="1" x14ac:dyDescent="0.25">
      <c r="A197" s="38" t="s">
        <v>475</v>
      </c>
      <c r="B197" s="39">
        <v>32</v>
      </c>
      <c r="C197" s="39" t="s">
        <v>266</v>
      </c>
      <c r="D197" s="39" t="s">
        <v>346</v>
      </c>
      <c r="E197" s="43">
        <v>1558951</v>
      </c>
      <c r="F197" s="54"/>
      <c r="G197" s="54"/>
      <c r="H197" s="55" t="s">
        <v>528</v>
      </c>
    </row>
    <row r="198" spans="1:8" ht="39.75" customHeight="1" x14ac:dyDescent="0.25">
      <c r="A198" s="38" t="s">
        <v>475</v>
      </c>
      <c r="B198" s="39">
        <v>54</v>
      </c>
      <c r="C198" s="39" t="s">
        <v>266</v>
      </c>
      <c r="D198" s="39" t="s">
        <v>348</v>
      </c>
      <c r="E198" s="43">
        <v>212000</v>
      </c>
      <c r="F198" s="54"/>
      <c r="G198" s="54"/>
      <c r="H198" s="55" t="s">
        <v>529</v>
      </c>
    </row>
    <row r="199" spans="1:8" ht="39.75" customHeight="1" x14ac:dyDescent="0.25">
      <c r="A199" s="38" t="s">
        <v>476</v>
      </c>
      <c r="B199" s="39">
        <v>1</v>
      </c>
      <c r="C199" s="39" t="s">
        <v>293</v>
      </c>
      <c r="D199" s="39" t="s">
        <v>262</v>
      </c>
      <c r="E199" s="43">
        <v>49127500</v>
      </c>
      <c r="F199" s="54"/>
      <c r="G199" s="54"/>
      <c r="H199" s="55" t="s">
        <v>530</v>
      </c>
    </row>
    <row r="200" spans="1:8" ht="39.75" customHeight="1" x14ac:dyDescent="0.25">
      <c r="A200" s="38" t="s">
        <v>477</v>
      </c>
      <c r="B200" s="39">
        <v>1</v>
      </c>
      <c r="C200" s="39" t="s">
        <v>293</v>
      </c>
      <c r="D200" s="39" t="s">
        <v>262</v>
      </c>
      <c r="E200" s="43">
        <v>41658750</v>
      </c>
      <c r="F200" s="54"/>
      <c r="G200" s="54"/>
      <c r="H200" s="55" t="s">
        <v>531</v>
      </c>
    </row>
    <row r="201" spans="1:8" ht="39.75" customHeight="1" x14ac:dyDescent="0.25">
      <c r="A201" s="38" t="s">
        <v>478</v>
      </c>
      <c r="B201" s="39">
        <v>1</v>
      </c>
      <c r="C201" s="39" t="s">
        <v>266</v>
      </c>
      <c r="D201" s="39" t="s">
        <v>262</v>
      </c>
      <c r="E201" s="43">
        <v>36225000</v>
      </c>
      <c r="F201" s="54"/>
      <c r="G201" s="54"/>
      <c r="H201" s="55" t="s">
        <v>532</v>
      </c>
    </row>
    <row r="202" spans="1:8" ht="39.75" customHeight="1" x14ac:dyDescent="0.25">
      <c r="A202" s="38" t="s">
        <v>479</v>
      </c>
      <c r="B202" s="39">
        <v>1</v>
      </c>
      <c r="C202" s="39" t="s">
        <v>287</v>
      </c>
      <c r="D202" s="39" t="s">
        <v>262</v>
      </c>
      <c r="E202" s="43">
        <v>97191700</v>
      </c>
      <c r="F202" s="54"/>
      <c r="G202" s="54"/>
      <c r="H202" s="55" t="s">
        <v>533</v>
      </c>
    </row>
    <row r="203" spans="1:8" ht="39.75" customHeight="1" x14ac:dyDescent="0.25">
      <c r="A203" s="38" t="s">
        <v>480</v>
      </c>
      <c r="B203" s="39">
        <v>1</v>
      </c>
      <c r="C203" s="39" t="s">
        <v>266</v>
      </c>
      <c r="D203" s="39" t="s">
        <v>262</v>
      </c>
      <c r="E203" s="43">
        <v>30000000</v>
      </c>
      <c r="F203" s="54"/>
      <c r="G203" s="54"/>
      <c r="H203" s="52" t="s">
        <v>534</v>
      </c>
    </row>
    <row r="204" spans="1:8" ht="39.75" customHeight="1" x14ac:dyDescent="0.25">
      <c r="A204" s="38" t="s">
        <v>481</v>
      </c>
      <c r="B204" s="39">
        <v>1</v>
      </c>
      <c r="C204" s="39" t="s">
        <v>272</v>
      </c>
      <c r="D204" s="39" t="s">
        <v>262</v>
      </c>
      <c r="E204" s="43">
        <v>98090000</v>
      </c>
      <c r="F204" s="54"/>
      <c r="G204" s="54"/>
      <c r="H204" s="55" t="s">
        <v>535</v>
      </c>
    </row>
    <row r="205" spans="1:8" ht="39.75" customHeight="1" x14ac:dyDescent="0.25">
      <c r="A205" s="38" t="s">
        <v>482</v>
      </c>
      <c r="B205" s="39">
        <v>1</v>
      </c>
      <c r="C205" s="39" t="s">
        <v>278</v>
      </c>
      <c r="D205" s="39" t="s">
        <v>262</v>
      </c>
      <c r="E205" s="43">
        <v>50000000</v>
      </c>
      <c r="F205" s="54"/>
      <c r="G205" s="54"/>
      <c r="H205" s="55" t="s">
        <v>536</v>
      </c>
    </row>
    <row r="206" spans="1:8" ht="39.75" customHeight="1" x14ac:dyDescent="0.25">
      <c r="A206" s="38" t="s">
        <v>483</v>
      </c>
      <c r="B206" s="39">
        <v>1</v>
      </c>
      <c r="C206" s="39" t="s">
        <v>266</v>
      </c>
      <c r="D206" s="39" t="s">
        <v>262</v>
      </c>
      <c r="E206" s="43">
        <v>33810000</v>
      </c>
      <c r="F206" s="54"/>
      <c r="G206" s="54"/>
      <c r="H206" s="55" t="s">
        <v>537</v>
      </c>
    </row>
    <row r="207" spans="1:8" ht="39.75" customHeight="1" x14ac:dyDescent="0.25">
      <c r="A207" s="35" t="s">
        <v>484</v>
      </c>
      <c r="B207" s="36">
        <v>1</v>
      </c>
      <c r="C207" s="36" t="s">
        <v>266</v>
      </c>
      <c r="D207" s="36" t="s">
        <v>262</v>
      </c>
      <c r="E207" s="37">
        <v>25300000</v>
      </c>
      <c r="F207" s="54"/>
      <c r="G207" s="54"/>
      <c r="H207" s="55" t="s">
        <v>538</v>
      </c>
    </row>
    <row r="208" spans="1:8" ht="39.75" customHeight="1" x14ac:dyDescent="0.25">
      <c r="A208" s="38" t="s">
        <v>485</v>
      </c>
      <c r="B208" s="39">
        <v>1</v>
      </c>
      <c r="C208" s="39" t="s">
        <v>293</v>
      </c>
      <c r="D208" s="39" t="s">
        <v>262</v>
      </c>
      <c r="E208" s="43">
        <v>80000000</v>
      </c>
      <c r="F208" s="54"/>
      <c r="G208" s="54"/>
      <c r="H208" s="55" t="s">
        <v>539</v>
      </c>
    </row>
    <row r="209" spans="1:8" ht="39.75" customHeight="1" x14ac:dyDescent="0.25">
      <c r="A209" s="38" t="s">
        <v>486</v>
      </c>
      <c r="B209" s="39">
        <v>1</v>
      </c>
      <c r="C209" s="39" t="s">
        <v>272</v>
      </c>
      <c r="D209" s="39" t="s">
        <v>262</v>
      </c>
      <c r="E209" s="43">
        <v>8000000</v>
      </c>
      <c r="F209" s="54"/>
      <c r="G209" s="54"/>
      <c r="H209" s="55" t="s">
        <v>540</v>
      </c>
    </row>
    <row r="210" spans="1:8" ht="39.75" customHeight="1" x14ac:dyDescent="0.25">
      <c r="A210" s="38" t="s">
        <v>487</v>
      </c>
      <c r="B210" s="39">
        <v>1</v>
      </c>
      <c r="C210" s="39" t="s">
        <v>278</v>
      </c>
      <c r="D210" s="39" t="s">
        <v>262</v>
      </c>
      <c r="E210" s="43">
        <v>11953000</v>
      </c>
      <c r="F210" s="54"/>
      <c r="G210" s="54"/>
      <c r="H210" s="55" t="s">
        <v>541</v>
      </c>
    </row>
    <row r="211" spans="1:8" ht="39.75" customHeight="1" x14ac:dyDescent="0.25">
      <c r="A211" s="38" t="s">
        <v>488</v>
      </c>
      <c r="B211" s="39">
        <v>1</v>
      </c>
      <c r="C211" s="39" t="s">
        <v>293</v>
      </c>
      <c r="D211" s="39" t="s">
        <v>262</v>
      </c>
      <c r="E211" s="43">
        <v>29505225</v>
      </c>
      <c r="F211" s="54"/>
      <c r="G211" s="54"/>
      <c r="H211" s="55" t="s">
        <v>542</v>
      </c>
    </row>
    <row r="212" spans="1:8" ht="39.75" customHeight="1" x14ac:dyDescent="0.25">
      <c r="A212" s="38" t="s">
        <v>489</v>
      </c>
      <c r="B212" s="39">
        <v>1</v>
      </c>
      <c r="C212" s="39" t="s">
        <v>266</v>
      </c>
      <c r="D212" s="39" t="s">
        <v>262</v>
      </c>
      <c r="E212" s="43">
        <v>27494775</v>
      </c>
      <c r="F212" s="54"/>
      <c r="G212" s="54"/>
      <c r="H212" s="55" t="s">
        <v>543</v>
      </c>
    </row>
    <row r="213" spans="1:8" ht="39.75" customHeight="1" x14ac:dyDescent="0.25">
      <c r="A213" s="38" t="s">
        <v>490</v>
      </c>
      <c r="B213" s="39">
        <v>1</v>
      </c>
      <c r="C213" s="39" t="s">
        <v>266</v>
      </c>
      <c r="D213" s="39" t="s">
        <v>252</v>
      </c>
      <c r="E213" s="39">
        <v>0</v>
      </c>
      <c r="F213" s="54"/>
      <c r="G213" s="54"/>
      <c r="H213" s="55" t="s">
        <v>544</v>
      </c>
    </row>
    <row r="214" spans="1:8" ht="39.75" customHeight="1" x14ac:dyDescent="0.25">
      <c r="A214" s="38" t="s">
        <v>491</v>
      </c>
      <c r="B214" s="39">
        <v>1</v>
      </c>
      <c r="C214" s="39" t="s">
        <v>266</v>
      </c>
      <c r="D214" s="39" t="s">
        <v>252</v>
      </c>
      <c r="E214" s="43">
        <v>17955700</v>
      </c>
      <c r="F214" s="54"/>
      <c r="G214" s="54"/>
      <c r="H214" s="55" t="s">
        <v>545</v>
      </c>
    </row>
    <row r="215" spans="1:8" ht="39.75" customHeight="1" x14ac:dyDescent="0.25">
      <c r="A215" s="38" t="s">
        <v>492</v>
      </c>
      <c r="B215" s="39">
        <v>1</v>
      </c>
      <c r="C215" s="39" t="s">
        <v>266</v>
      </c>
      <c r="D215" s="39" t="s">
        <v>252</v>
      </c>
      <c r="E215" s="43">
        <v>29662500</v>
      </c>
      <c r="F215" s="54"/>
      <c r="G215" s="54"/>
      <c r="H215" s="55" t="s">
        <v>546</v>
      </c>
    </row>
    <row r="216" spans="1:8" ht="39.75" customHeight="1" x14ac:dyDescent="0.25">
      <c r="A216" s="38" t="s">
        <v>493</v>
      </c>
      <c r="B216" s="39">
        <v>1</v>
      </c>
      <c r="C216" s="39" t="s">
        <v>293</v>
      </c>
      <c r="D216" s="39" t="s">
        <v>262</v>
      </c>
      <c r="E216" s="43">
        <v>42714000</v>
      </c>
      <c r="F216" s="54"/>
      <c r="G216" s="54"/>
      <c r="H216" s="55" t="s">
        <v>547</v>
      </c>
    </row>
    <row r="217" spans="1:8" ht="39.75" customHeight="1" x14ac:dyDescent="0.25">
      <c r="A217" s="35" t="s">
        <v>494</v>
      </c>
      <c r="B217" s="36">
        <v>1</v>
      </c>
      <c r="C217" s="36" t="s">
        <v>266</v>
      </c>
      <c r="D217" s="36" t="s">
        <v>262</v>
      </c>
      <c r="E217" s="37">
        <v>29662500</v>
      </c>
      <c r="F217" s="54"/>
      <c r="G217" s="54"/>
      <c r="H217" s="55" t="s">
        <v>548</v>
      </c>
    </row>
    <row r="218" spans="1:8" ht="39.75" customHeight="1" x14ac:dyDescent="0.25">
      <c r="A218" s="38" t="s">
        <v>495</v>
      </c>
      <c r="B218" s="39">
        <v>1</v>
      </c>
      <c r="C218" s="39" t="s">
        <v>272</v>
      </c>
      <c r="D218" s="39" t="s">
        <v>262</v>
      </c>
      <c r="E218" s="43">
        <v>610000000</v>
      </c>
      <c r="F218" s="54"/>
      <c r="G218" s="54"/>
      <c r="H218" s="55" t="s">
        <v>549</v>
      </c>
    </row>
    <row r="219" spans="1:8" ht="39.75" customHeight="1" x14ac:dyDescent="0.25">
      <c r="A219" s="38" t="s">
        <v>496</v>
      </c>
      <c r="B219" s="39">
        <v>1</v>
      </c>
      <c r="C219" s="39" t="s">
        <v>272</v>
      </c>
      <c r="D219" s="39" t="s">
        <v>262</v>
      </c>
      <c r="E219" s="43">
        <v>655000000</v>
      </c>
      <c r="F219" s="54"/>
      <c r="G219" s="54"/>
      <c r="H219" s="55" t="s">
        <v>550</v>
      </c>
    </row>
    <row r="220" spans="1:8" ht="39.75" customHeight="1" x14ac:dyDescent="0.25">
      <c r="A220" s="38" t="s">
        <v>497</v>
      </c>
      <c r="B220" s="39">
        <v>1</v>
      </c>
      <c r="C220" s="39" t="s">
        <v>278</v>
      </c>
      <c r="D220" s="39" t="s">
        <v>262</v>
      </c>
      <c r="E220" s="39">
        <v>0</v>
      </c>
      <c r="F220" s="54"/>
      <c r="G220" s="54"/>
      <c r="H220" s="55" t="s">
        <v>551</v>
      </c>
    </row>
    <row r="221" spans="1:8" ht="39.75" customHeight="1" x14ac:dyDescent="0.25">
      <c r="A221" s="38" t="s">
        <v>498</v>
      </c>
      <c r="B221" s="39">
        <v>1</v>
      </c>
      <c r="C221" s="39" t="s">
        <v>269</v>
      </c>
      <c r="D221" s="39" t="s">
        <v>252</v>
      </c>
      <c r="E221" s="43">
        <v>300000000</v>
      </c>
      <c r="F221" s="54"/>
      <c r="G221" s="54"/>
      <c r="H221" s="55" t="s">
        <v>552</v>
      </c>
    </row>
    <row r="222" spans="1:8" ht="39.75" customHeight="1" x14ac:dyDescent="0.25">
      <c r="A222" s="38" t="s">
        <v>499</v>
      </c>
      <c r="B222" s="39">
        <v>1</v>
      </c>
      <c r="C222" s="39" t="s">
        <v>272</v>
      </c>
      <c r="D222" s="39" t="s">
        <v>262</v>
      </c>
      <c r="E222" s="43">
        <v>60000000</v>
      </c>
      <c r="F222" s="54"/>
      <c r="G222" s="54"/>
      <c r="H222" s="55" t="s">
        <v>553</v>
      </c>
    </row>
    <row r="223" spans="1:8" ht="39.75" customHeight="1" x14ac:dyDescent="0.25">
      <c r="A223" s="38" t="s">
        <v>500</v>
      </c>
      <c r="B223" s="39">
        <v>1</v>
      </c>
      <c r="C223" s="39" t="s">
        <v>266</v>
      </c>
      <c r="D223" s="39" t="s">
        <v>262</v>
      </c>
      <c r="E223" s="43">
        <v>95000000</v>
      </c>
      <c r="F223" s="54"/>
      <c r="G223" s="54"/>
      <c r="H223" s="55" t="s">
        <v>554</v>
      </c>
    </row>
    <row r="224" spans="1:8" ht="39.75" customHeight="1" x14ac:dyDescent="0.25">
      <c r="A224" s="38" t="s">
        <v>501</v>
      </c>
      <c r="B224" s="39">
        <v>1</v>
      </c>
      <c r="C224" s="39" t="s">
        <v>269</v>
      </c>
      <c r="D224" s="39" t="s">
        <v>262</v>
      </c>
      <c r="E224" s="43">
        <v>399559750</v>
      </c>
      <c r="F224" s="54"/>
      <c r="G224" s="54"/>
      <c r="H224" s="55" t="s">
        <v>555</v>
      </c>
    </row>
    <row r="225" spans="1:8" ht="39.75" customHeight="1" x14ac:dyDescent="0.25">
      <c r="A225" s="38" t="s">
        <v>502</v>
      </c>
      <c r="B225" s="39">
        <v>1</v>
      </c>
      <c r="C225" s="39" t="s">
        <v>266</v>
      </c>
      <c r="D225" s="39" t="s">
        <v>262</v>
      </c>
      <c r="E225" s="43">
        <v>800000000</v>
      </c>
      <c r="F225" s="54"/>
      <c r="G225" s="54"/>
      <c r="H225" s="55" t="s">
        <v>556</v>
      </c>
    </row>
    <row r="226" spans="1:8" ht="39.75" customHeight="1" x14ac:dyDescent="0.25">
      <c r="A226" s="38" t="s">
        <v>502</v>
      </c>
      <c r="B226" s="39">
        <v>501</v>
      </c>
      <c r="C226" s="39" t="s">
        <v>266</v>
      </c>
      <c r="D226" s="39" t="s">
        <v>271</v>
      </c>
      <c r="E226" s="43">
        <v>100000000</v>
      </c>
      <c r="F226" s="54"/>
      <c r="G226" s="54"/>
      <c r="H226" s="55" t="s">
        <v>557</v>
      </c>
    </row>
    <row r="227" spans="1:8" ht="39.75" customHeight="1" x14ac:dyDescent="0.25">
      <c r="A227" s="38" t="s">
        <v>503</v>
      </c>
      <c r="B227" s="39">
        <v>1</v>
      </c>
      <c r="C227" s="39" t="s">
        <v>269</v>
      </c>
      <c r="D227" s="39" t="s">
        <v>262</v>
      </c>
      <c r="E227" s="43">
        <v>25000000</v>
      </c>
      <c r="F227" s="54"/>
      <c r="G227" s="54"/>
      <c r="H227" s="55" t="s">
        <v>558</v>
      </c>
    </row>
    <row r="228" spans="1:8" ht="39.75" customHeight="1" x14ac:dyDescent="0.25">
      <c r="A228" s="38" t="s">
        <v>504</v>
      </c>
      <c r="B228" s="39">
        <v>1</v>
      </c>
      <c r="C228" s="39" t="s">
        <v>293</v>
      </c>
      <c r="D228" s="39" t="s">
        <v>262</v>
      </c>
      <c r="E228" s="43">
        <v>20000000</v>
      </c>
      <c r="F228" s="54"/>
      <c r="G228" s="54"/>
      <c r="H228" s="55" t="s">
        <v>559</v>
      </c>
    </row>
    <row r="229" spans="1:8" ht="39.75" customHeight="1" x14ac:dyDescent="0.25">
      <c r="A229" s="38" t="s">
        <v>505</v>
      </c>
      <c r="B229" s="39">
        <v>1</v>
      </c>
      <c r="C229" s="39" t="s">
        <v>272</v>
      </c>
      <c r="D229" s="39" t="s">
        <v>262</v>
      </c>
      <c r="E229" s="43">
        <v>110000000</v>
      </c>
      <c r="F229" s="54"/>
      <c r="G229" s="54"/>
      <c r="H229" s="55" t="s">
        <v>560</v>
      </c>
    </row>
    <row r="230" spans="1:8" ht="39.75" customHeight="1" x14ac:dyDescent="0.25">
      <c r="A230" s="38" t="s">
        <v>506</v>
      </c>
      <c r="B230" s="39">
        <v>1</v>
      </c>
      <c r="C230" s="39" t="s">
        <v>269</v>
      </c>
      <c r="D230" s="39" t="s">
        <v>262</v>
      </c>
      <c r="E230" s="43">
        <v>58474000</v>
      </c>
      <c r="F230" s="54"/>
      <c r="G230" s="54"/>
      <c r="H230" s="55" t="s">
        <v>561</v>
      </c>
    </row>
    <row r="231" spans="1:8" ht="39.75" customHeight="1" x14ac:dyDescent="0.25">
      <c r="A231" s="38" t="s">
        <v>507</v>
      </c>
      <c r="B231" s="39">
        <v>1</v>
      </c>
      <c r="C231" s="39" t="s">
        <v>266</v>
      </c>
      <c r="D231" s="39" t="s">
        <v>262</v>
      </c>
      <c r="E231" s="43">
        <v>23908500</v>
      </c>
      <c r="F231" s="54"/>
      <c r="G231" s="54"/>
      <c r="H231" s="55" t="s">
        <v>562</v>
      </c>
    </row>
    <row r="232" spans="1:8" ht="39.75" customHeight="1" x14ac:dyDescent="0.25">
      <c r="A232" s="38" t="s">
        <v>508</v>
      </c>
      <c r="B232" s="39">
        <v>1</v>
      </c>
      <c r="C232" s="39" t="s">
        <v>269</v>
      </c>
      <c r="D232" s="39" t="s">
        <v>262</v>
      </c>
      <c r="E232" s="43">
        <v>40000000</v>
      </c>
      <c r="F232" s="54"/>
      <c r="G232" s="54"/>
      <c r="H232" s="55" t="s">
        <v>563</v>
      </c>
    </row>
    <row r="233" spans="1:8" ht="39.75" customHeight="1" x14ac:dyDescent="0.25">
      <c r="A233" s="38" t="s">
        <v>509</v>
      </c>
      <c r="B233" s="39">
        <v>1</v>
      </c>
      <c r="C233" s="39" t="s">
        <v>266</v>
      </c>
      <c r="D233" s="39" t="s">
        <v>262</v>
      </c>
      <c r="E233" s="43">
        <v>320000000</v>
      </c>
      <c r="F233" s="54"/>
      <c r="G233" s="54"/>
      <c r="H233" s="55" t="s">
        <v>564</v>
      </c>
    </row>
    <row r="234" spans="1:8" ht="39.75" customHeight="1" x14ac:dyDescent="0.25">
      <c r="A234" s="38" t="s">
        <v>510</v>
      </c>
      <c r="B234" s="39">
        <v>1</v>
      </c>
      <c r="C234" s="39" t="s">
        <v>272</v>
      </c>
      <c r="D234" s="39" t="s">
        <v>262</v>
      </c>
      <c r="E234" s="43">
        <v>110000000</v>
      </c>
      <c r="F234" s="54"/>
      <c r="G234" s="54"/>
      <c r="H234" s="55" t="s">
        <v>565</v>
      </c>
    </row>
    <row r="235" spans="1:8" ht="39.75" customHeight="1" x14ac:dyDescent="0.25">
      <c r="A235" s="38" t="s">
        <v>511</v>
      </c>
      <c r="B235" s="39">
        <v>1</v>
      </c>
      <c r="C235" s="39" t="s">
        <v>278</v>
      </c>
      <c r="D235" s="39" t="s">
        <v>262</v>
      </c>
      <c r="E235" s="43">
        <v>100000000</v>
      </c>
      <c r="F235" s="54"/>
      <c r="G235" s="54"/>
      <c r="H235" s="55" t="s">
        <v>566</v>
      </c>
    </row>
    <row r="236" spans="1:8" ht="39.75" customHeight="1" x14ac:dyDescent="0.25">
      <c r="A236" s="38" t="s">
        <v>512</v>
      </c>
      <c r="B236" s="39">
        <v>1</v>
      </c>
      <c r="C236" s="39" t="s">
        <v>272</v>
      </c>
      <c r="D236" s="39" t="s">
        <v>262</v>
      </c>
      <c r="E236" s="43">
        <v>270000000</v>
      </c>
      <c r="F236" s="54"/>
      <c r="G236" s="54"/>
      <c r="H236" s="55" t="s">
        <v>567</v>
      </c>
    </row>
    <row r="237" spans="1:8" ht="39.75" customHeight="1" x14ac:dyDescent="0.25">
      <c r="A237" s="38" t="s">
        <v>513</v>
      </c>
      <c r="B237" s="39">
        <v>1</v>
      </c>
      <c r="C237" s="39" t="s">
        <v>266</v>
      </c>
      <c r="D237" s="39" t="s">
        <v>262</v>
      </c>
      <c r="E237" s="43">
        <v>190000000</v>
      </c>
      <c r="F237" s="54"/>
      <c r="G237" s="54"/>
      <c r="H237" s="55" t="s">
        <v>568</v>
      </c>
    </row>
    <row r="238" spans="1:8" ht="39.75" customHeight="1" x14ac:dyDescent="0.25">
      <c r="A238" s="35" t="s">
        <v>514</v>
      </c>
      <c r="B238" s="36">
        <v>1</v>
      </c>
      <c r="C238" s="36" t="s">
        <v>293</v>
      </c>
      <c r="D238" s="36" t="s">
        <v>262</v>
      </c>
      <c r="E238" s="37">
        <v>85680000</v>
      </c>
      <c r="F238" s="54"/>
      <c r="G238" s="54"/>
      <c r="H238" s="55" t="s">
        <v>569</v>
      </c>
    </row>
    <row r="239" spans="1:8" ht="39.75" customHeight="1" x14ac:dyDescent="0.25">
      <c r="A239" s="38" t="s">
        <v>515</v>
      </c>
      <c r="B239" s="39">
        <v>1</v>
      </c>
      <c r="C239" s="39" t="s">
        <v>266</v>
      </c>
      <c r="D239" s="39" t="s">
        <v>262</v>
      </c>
      <c r="E239" s="43">
        <v>91723380</v>
      </c>
      <c r="F239" s="54"/>
      <c r="G239" s="54"/>
      <c r="H239" s="55" t="s">
        <v>570</v>
      </c>
    </row>
    <row r="240" spans="1:8" ht="39.75" customHeight="1" x14ac:dyDescent="0.25">
      <c r="A240" s="38" t="s">
        <v>516</v>
      </c>
      <c r="B240" s="39">
        <v>1</v>
      </c>
      <c r="C240" s="39" t="s">
        <v>272</v>
      </c>
      <c r="D240" s="39" t="s">
        <v>262</v>
      </c>
      <c r="E240" s="43">
        <v>35818840</v>
      </c>
      <c r="F240" s="54"/>
      <c r="G240" s="54"/>
      <c r="H240" s="55" t="s">
        <v>571</v>
      </c>
    </row>
    <row r="241" spans="1:8" ht="39.75" customHeight="1" x14ac:dyDescent="0.25">
      <c r="A241" s="38" t="s">
        <v>517</v>
      </c>
      <c r="B241" s="39">
        <v>1</v>
      </c>
      <c r="C241" s="39" t="s">
        <v>266</v>
      </c>
      <c r="D241" s="39" t="s">
        <v>262</v>
      </c>
      <c r="E241" s="43">
        <v>34776000</v>
      </c>
      <c r="F241" s="54"/>
      <c r="G241" s="54"/>
      <c r="H241" s="55" t="s">
        <v>572</v>
      </c>
    </row>
    <row r="242" spans="1:8" ht="39.75" customHeight="1" x14ac:dyDescent="0.25">
      <c r="A242" s="38" t="s">
        <v>518</v>
      </c>
      <c r="B242" s="39">
        <v>1</v>
      </c>
      <c r="C242" s="39" t="s">
        <v>278</v>
      </c>
      <c r="D242" s="39" t="s">
        <v>262</v>
      </c>
      <c r="E242" s="43">
        <v>215205000</v>
      </c>
      <c r="F242" s="54"/>
      <c r="G242" s="54"/>
      <c r="H242" s="55" t="s">
        <v>573</v>
      </c>
    </row>
    <row r="243" spans="1:8" ht="39.75" customHeight="1" x14ac:dyDescent="0.25">
      <c r="A243" s="38" t="s">
        <v>519</v>
      </c>
      <c r="B243" s="39">
        <v>1</v>
      </c>
      <c r="C243" s="39" t="s">
        <v>269</v>
      </c>
      <c r="D243" s="39" t="s">
        <v>252</v>
      </c>
      <c r="E243" s="39">
        <v>0</v>
      </c>
      <c r="F243" s="54"/>
      <c r="G243" s="54"/>
      <c r="H243" s="55" t="s">
        <v>574</v>
      </c>
    </row>
    <row r="244" spans="1:8" ht="39.75" customHeight="1" x14ac:dyDescent="0.25">
      <c r="A244" s="38" t="s">
        <v>520</v>
      </c>
      <c r="B244" s="39">
        <v>1</v>
      </c>
      <c r="C244" s="39" t="s">
        <v>278</v>
      </c>
      <c r="D244" s="39" t="s">
        <v>262</v>
      </c>
      <c r="E244" s="43">
        <v>160000000</v>
      </c>
      <c r="F244" s="54"/>
      <c r="G244" s="54"/>
      <c r="H244" s="55" t="s">
        <v>575</v>
      </c>
    </row>
    <row r="245" spans="1:8" ht="39.75" customHeight="1" x14ac:dyDescent="0.25">
      <c r="A245" s="38" t="s">
        <v>521</v>
      </c>
      <c r="B245" s="39">
        <v>1</v>
      </c>
      <c r="C245" s="39" t="s">
        <v>293</v>
      </c>
      <c r="D245" s="39" t="s">
        <v>262</v>
      </c>
      <c r="E245" s="43">
        <v>203763000</v>
      </c>
      <c r="F245" s="54"/>
      <c r="G245" s="54"/>
      <c r="H245" s="55" t="s">
        <v>576</v>
      </c>
    </row>
    <row r="246" spans="1:8" ht="39.75" customHeight="1" x14ac:dyDescent="0.25">
      <c r="A246" s="38" t="s">
        <v>522</v>
      </c>
      <c r="B246" s="39">
        <v>1</v>
      </c>
      <c r="C246" s="39" t="s">
        <v>266</v>
      </c>
      <c r="D246" s="39" t="s">
        <v>262</v>
      </c>
      <c r="E246" s="43">
        <v>214308780</v>
      </c>
      <c r="F246" s="54"/>
      <c r="G246" s="54"/>
      <c r="H246" s="55" t="s">
        <v>577</v>
      </c>
    </row>
    <row r="247" spans="1:8" ht="39.75" customHeight="1" x14ac:dyDescent="0.25">
      <c r="A247" s="38" t="s">
        <v>523</v>
      </c>
      <c r="B247" s="39">
        <v>1</v>
      </c>
      <c r="C247" s="39" t="s">
        <v>269</v>
      </c>
      <c r="D247" s="39" t="s">
        <v>262</v>
      </c>
      <c r="E247" s="43">
        <v>69000000</v>
      </c>
      <c r="F247" s="54"/>
      <c r="G247" s="54"/>
      <c r="H247" s="55" t="s">
        <v>578</v>
      </c>
    </row>
    <row r="248" spans="1:8" ht="39.75" customHeight="1" x14ac:dyDescent="0.25">
      <c r="A248" s="38" t="s">
        <v>524</v>
      </c>
      <c r="B248" s="39">
        <v>422</v>
      </c>
      <c r="C248" s="39" t="s">
        <v>263</v>
      </c>
      <c r="D248" s="39" t="s">
        <v>350</v>
      </c>
      <c r="E248" s="43">
        <v>17960000</v>
      </c>
      <c r="F248" s="54"/>
      <c r="G248" s="54"/>
      <c r="H248" s="55" t="s">
        <v>579</v>
      </c>
    </row>
    <row r="249" spans="1:8" ht="39.75" customHeight="1" x14ac:dyDescent="0.25">
      <c r="A249" s="38" t="s">
        <v>525</v>
      </c>
      <c r="B249" s="39">
        <v>1</v>
      </c>
      <c r="C249" s="39" t="s">
        <v>272</v>
      </c>
      <c r="D249" s="39" t="s">
        <v>262</v>
      </c>
      <c r="E249" s="43">
        <v>48960000</v>
      </c>
      <c r="F249" s="54"/>
      <c r="G249" s="54"/>
      <c r="H249" s="55" t="s">
        <v>580</v>
      </c>
    </row>
    <row r="250" spans="1:8" ht="39.75" customHeight="1" x14ac:dyDescent="0.25">
      <c r="A250" s="38" t="s">
        <v>525</v>
      </c>
      <c r="B250" s="39">
        <v>87</v>
      </c>
      <c r="C250" s="39" t="s">
        <v>272</v>
      </c>
      <c r="D250" s="39" t="s">
        <v>352</v>
      </c>
      <c r="E250" s="43">
        <v>914008673</v>
      </c>
      <c r="F250" s="54"/>
      <c r="G250" s="54"/>
      <c r="H250" s="55" t="s">
        <v>581</v>
      </c>
    </row>
    <row r="251" spans="1:8" ht="39.75" customHeight="1" x14ac:dyDescent="0.25">
      <c r="A251" s="38" t="s">
        <v>526</v>
      </c>
      <c r="B251" s="39">
        <v>1</v>
      </c>
      <c r="C251" s="39" t="s">
        <v>269</v>
      </c>
      <c r="D251" s="39" t="s">
        <v>262</v>
      </c>
      <c r="E251" s="43">
        <v>20060000</v>
      </c>
      <c r="F251" s="54"/>
      <c r="G251" s="54"/>
      <c r="H251" s="55" t="s">
        <v>582</v>
      </c>
    </row>
    <row r="252" spans="1:8" ht="39.75" customHeight="1" x14ac:dyDescent="0.25">
      <c r="A252" s="38" t="s">
        <v>527</v>
      </c>
      <c r="B252" s="39">
        <v>1</v>
      </c>
      <c r="C252" s="39" t="s">
        <v>266</v>
      </c>
      <c r="D252" s="39" t="s">
        <v>262</v>
      </c>
      <c r="E252" s="43">
        <v>38980000</v>
      </c>
      <c r="F252" s="54"/>
      <c r="G252" s="54"/>
      <c r="H252" s="55" t="s">
        <v>583</v>
      </c>
    </row>
    <row r="253" spans="1:8" ht="39.75" customHeight="1" x14ac:dyDescent="0.25">
      <c r="A253" s="38" t="s">
        <v>527</v>
      </c>
      <c r="B253" s="39">
        <v>422</v>
      </c>
      <c r="C253" s="39" t="s">
        <v>266</v>
      </c>
      <c r="D253" s="39" t="s">
        <v>350</v>
      </c>
      <c r="E253" s="43">
        <v>32040000</v>
      </c>
      <c r="F253" s="54"/>
      <c r="G253" s="54"/>
      <c r="H253" s="55" t="s">
        <v>584</v>
      </c>
    </row>
    <row r="254" spans="1:8" ht="39.75" customHeight="1" x14ac:dyDescent="0.25">
      <c r="A254" s="38" t="s">
        <v>528</v>
      </c>
      <c r="B254" s="39">
        <v>1</v>
      </c>
      <c r="C254" s="39" t="s">
        <v>272</v>
      </c>
      <c r="D254" s="39" t="s">
        <v>262</v>
      </c>
      <c r="E254" s="43">
        <v>10000000</v>
      </c>
      <c r="F254" s="54"/>
      <c r="G254" s="54"/>
      <c r="H254" s="55" t="s">
        <v>585</v>
      </c>
    </row>
    <row r="255" spans="1:8" ht="39.75" customHeight="1" x14ac:dyDescent="0.25">
      <c r="A255" s="38" t="s">
        <v>529</v>
      </c>
      <c r="B255" s="39">
        <v>1</v>
      </c>
      <c r="C255" s="39" t="s">
        <v>269</v>
      </c>
      <c r="D255" s="39" t="s">
        <v>262</v>
      </c>
      <c r="E255" s="43">
        <v>72750000</v>
      </c>
      <c r="F255" s="54"/>
      <c r="G255" s="54"/>
      <c r="H255" s="55" t="s">
        <v>586</v>
      </c>
    </row>
    <row r="256" spans="1:8" ht="39.75" customHeight="1" x14ac:dyDescent="0.25">
      <c r="A256" s="38" t="s">
        <v>530</v>
      </c>
      <c r="B256" s="39">
        <v>1</v>
      </c>
      <c r="C256" s="39" t="s">
        <v>269</v>
      </c>
      <c r="D256" s="39" t="s">
        <v>262</v>
      </c>
      <c r="E256" s="43">
        <v>50000000</v>
      </c>
      <c r="F256" s="54"/>
      <c r="G256" s="54"/>
      <c r="H256" s="55" t="s">
        <v>587</v>
      </c>
    </row>
    <row r="257" spans="1:8" ht="39.75" customHeight="1" x14ac:dyDescent="0.25">
      <c r="A257" s="38" t="s">
        <v>531</v>
      </c>
      <c r="B257" s="39">
        <v>48</v>
      </c>
      <c r="C257" s="39" t="s">
        <v>588</v>
      </c>
      <c r="D257" s="39" t="s">
        <v>354</v>
      </c>
      <c r="E257" s="43">
        <v>1000000000</v>
      </c>
      <c r="F257" s="54"/>
      <c r="G257" s="54"/>
      <c r="H257" s="55" t="s">
        <v>589</v>
      </c>
    </row>
    <row r="258" spans="1:8" ht="39.75" customHeight="1" x14ac:dyDescent="0.25">
      <c r="A258" s="38" t="s">
        <v>532</v>
      </c>
      <c r="B258" s="39">
        <v>1</v>
      </c>
      <c r="C258" s="39" t="s">
        <v>269</v>
      </c>
      <c r="D258" s="39" t="s">
        <v>262</v>
      </c>
      <c r="E258" s="43">
        <v>226872774</v>
      </c>
      <c r="F258" s="54"/>
      <c r="G258" s="54"/>
      <c r="H258" s="55" t="s">
        <v>590</v>
      </c>
    </row>
    <row r="259" spans="1:8" ht="39.75" customHeight="1" x14ac:dyDescent="0.25">
      <c r="A259" s="38" t="s">
        <v>533</v>
      </c>
      <c r="B259" s="39">
        <v>1</v>
      </c>
      <c r="C259" s="39" t="s">
        <v>269</v>
      </c>
      <c r="D259" s="39" t="s">
        <v>262</v>
      </c>
      <c r="E259" s="43">
        <v>150000000</v>
      </c>
      <c r="F259" s="54"/>
      <c r="G259" s="54"/>
      <c r="H259" s="55" t="s">
        <v>591</v>
      </c>
    </row>
    <row r="260" spans="1:8" ht="39.75" customHeight="1" x14ac:dyDescent="0.25">
      <c r="A260" s="35" t="s">
        <v>534</v>
      </c>
      <c r="B260" s="36">
        <v>1</v>
      </c>
      <c r="C260" s="36" t="s">
        <v>293</v>
      </c>
      <c r="D260" s="36" t="s">
        <v>252</v>
      </c>
      <c r="E260" s="37">
        <v>58959475</v>
      </c>
      <c r="F260" s="54"/>
      <c r="G260" s="54"/>
      <c r="H260" s="55" t="s">
        <v>592</v>
      </c>
    </row>
    <row r="261" spans="1:8" ht="39.75" customHeight="1" x14ac:dyDescent="0.25">
      <c r="A261" s="38" t="s">
        <v>535</v>
      </c>
      <c r="B261" s="39">
        <v>1</v>
      </c>
      <c r="C261" s="39" t="s">
        <v>266</v>
      </c>
      <c r="D261" s="39" t="s">
        <v>262</v>
      </c>
      <c r="E261" s="43">
        <v>15540525</v>
      </c>
      <c r="F261" s="54"/>
      <c r="G261" s="54"/>
      <c r="H261" s="55" t="s">
        <v>593</v>
      </c>
    </row>
    <row r="262" spans="1:8" ht="39.75" customHeight="1" x14ac:dyDescent="0.25">
      <c r="A262" s="38" t="s">
        <v>536</v>
      </c>
      <c r="B262" s="39">
        <v>1</v>
      </c>
      <c r="C262" s="39" t="s">
        <v>272</v>
      </c>
      <c r="D262" s="39" t="s">
        <v>262</v>
      </c>
      <c r="E262" s="43">
        <v>25000000</v>
      </c>
      <c r="F262" s="54"/>
      <c r="G262" s="54"/>
      <c r="H262" s="55" t="s">
        <v>594</v>
      </c>
    </row>
    <row r="263" spans="1:8" ht="39.75" customHeight="1" x14ac:dyDescent="0.25">
      <c r="A263" s="38" t="s">
        <v>537</v>
      </c>
      <c r="B263" s="39">
        <v>1</v>
      </c>
      <c r="C263" s="39" t="s">
        <v>269</v>
      </c>
      <c r="D263" s="39" t="s">
        <v>262</v>
      </c>
      <c r="E263" s="43">
        <v>68253600</v>
      </c>
      <c r="F263" s="54"/>
      <c r="G263" s="54"/>
      <c r="H263" s="55" t="s">
        <v>595</v>
      </c>
    </row>
    <row r="264" spans="1:8" ht="39.75" customHeight="1" x14ac:dyDescent="0.25">
      <c r="A264" s="38" t="s">
        <v>538</v>
      </c>
      <c r="B264" s="39">
        <v>1</v>
      </c>
      <c r="C264" s="39" t="s">
        <v>266</v>
      </c>
      <c r="D264" s="39" t="s">
        <v>262</v>
      </c>
      <c r="E264" s="43">
        <v>132446400</v>
      </c>
    </row>
    <row r="265" spans="1:8" ht="39.75" customHeight="1" x14ac:dyDescent="0.25">
      <c r="A265" s="38" t="s">
        <v>538</v>
      </c>
      <c r="B265" s="39">
        <v>74</v>
      </c>
      <c r="C265" s="39" t="s">
        <v>266</v>
      </c>
      <c r="D265" s="39" t="s">
        <v>356</v>
      </c>
      <c r="E265" s="43">
        <v>30000000</v>
      </c>
    </row>
    <row r="266" spans="1:8" ht="39.75" customHeight="1" x14ac:dyDescent="0.25">
      <c r="A266" s="38" t="s">
        <v>539</v>
      </c>
      <c r="B266" s="39">
        <v>1</v>
      </c>
      <c r="C266" s="39" t="s">
        <v>269</v>
      </c>
      <c r="D266" s="39" t="s">
        <v>262</v>
      </c>
      <c r="E266" s="43">
        <v>200000000</v>
      </c>
    </row>
    <row r="267" spans="1:8" ht="39.75" customHeight="1" x14ac:dyDescent="0.25">
      <c r="A267" s="38" t="s">
        <v>540</v>
      </c>
      <c r="B267" s="39">
        <v>1</v>
      </c>
      <c r="C267" s="39" t="s">
        <v>293</v>
      </c>
      <c r="D267" s="39" t="s">
        <v>262</v>
      </c>
      <c r="E267" s="43">
        <v>163177226</v>
      </c>
    </row>
    <row r="268" spans="1:8" ht="39.75" customHeight="1" x14ac:dyDescent="0.25">
      <c r="A268" s="38" t="s">
        <v>541</v>
      </c>
      <c r="B268" s="39">
        <v>1</v>
      </c>
      <c r="C268" s="39" t="s">
        <v>293</v>
      </c>
      <c r="D268" s="39" t="s">
        <v>262</v>
      </c>
      <c r="E268" s="43">
        <v>100000000</v>
      </c>
    </row>
    <row r="269" spans="1:8" ht="39.75" customHeight="1" x14ac:dyDescent="0.25">
      <c r="A269" s="38" t="s">
        <v>542</v>
      </c>
      <c r="B269" s="39">
        <v>14</v>
      </c>
      <c r="C269" s="39" t="s">
        <v>272</v>
      </c>
      <c r="D269" s="39" t="s">
        <v>358</v>
      </c>
      <c r="E269" s="43">
        <v>219683128</v>
      </c>
    </row>
    <row r="270" spans="1:8" ht="39.75" customHeight="1" x14ac:dyDescent="0.25">
      <c r="A270" s="44" t="s">
        <v>542</v>
      </c>
      <c r="B270" s="39">
        <v>20</v>
      </c>
      <c r="C270" s="39" t="s">
        <v>272</v>
      </c>
      <c r="D270" s="39" t="s">
        <v>360</v>
      </c>
      <c r="E270" s="43">
        <v>488290160</v>
      </c>
    </row>
    <row r="271" spans="1:8" ht="39.75" customHeight="1" x14ac:dyDescent="0.25">
      <c r="A271" s="38" t="s">
        <v>543</v>
      </c>
      <c r="B271" s="39">
        <v>14</v>
      </c>
      <c r="C271" s="39" t="s">
        <v>296</v>
      </c>
      <c r="D271" s="39" t="s">
        <v>358</v>
      </c>
      <c r="E271" s="43">
        <v>38671169</v>
      </c>
    </row>
    <row r="272" spans="1:8" ht="39.75" customHeight="1" x14ac:dyDescent="0.25">
      <c r="A272" s="38" t="s">
        <v>544</v>
      </c>
      <c r="B272" s="39">
        <v>20</v>
      </c>
      <c r="C272" s="39" t="s">
        <v>266</v>
      </c>
      <c r="D272" s="39" t="s">
        <v>360</v>
      </c>
      <c r="E272" s="43">
        <v>50000000</v>
      </c>
    </row>
    <row r="273" spans="1:5" ht="39.75" customHeight="1" x14ac:dyDescent="0.25">
      <c r="A273" s="38" t="s">
        <v>545</v>
      </c>
      <c r="B273" s="39">
        <v>57</v>
      </c>
      <c r="C273" s="39" t="s">
        <v>269</v>
      </c>
      <c r="D273" s="39" t="s">
        <v>362</v>
      </c>
      <c r="E273" s="43">
        <v>523584013</v>
      </c>
    </row>
    <row r="274" spans="1:5" ht="39.75" customHeight="1" x14ac:dyDescent="0.25">
      <c r="A274" s="38" t="s">
        <v>546</v>
      </c>
      <c r="B274" s="39">
        <v>14</v>
      </c>
      <c r="C274" s="39" t="s">
        <v>296</v>
      </c>
      <c r="D274" s="39" t="s">
        <v>358</v>
      </c>
      <c r="E274" s="43">
        <v>77342338</v>
      </c>
    </row>
    <row r="275" spans="1:5" ht="39.75" customHeight="1" x14ac:dyDescent="0.25">
      <c r="A275" s="38" t="s">
        <v>547</v>
      </c>
      <c r="B275" s="39">
        <v>14</v>
      </c>
      <c r="C275" s="39" t="s">
        <v>263</v>
      </c>
      <c r="D275" s="39" t="s">
        <v>358</v>
      </c>
      <c r="E275" s="43">
        <v>657000000</v>
      </c>
    </row>
    <row r="276" spans="1:5" ht="39.75" customHeight="1" x14ac:dyDescent="0.25">
      <c r="A276" s="38" t="s">
        <v>548</v>
      </c>
      <c r="B276" s="39">
        <v>10</v>
      </c>
      <c r="C276" s="39" t="s">
        <v>263</v>
      </c>
      <c r="D276" s="39" t="s">
        <v>312</v>
      </c>
      <c r="E276" s="43">
        <v>31367607</v>
      </c>
    </row>
    <row r="277" spans="1:5" ht="39.75" customHeight="1" x14ac:dyDescent="0.25">
      <c r="A277" s="38" t="s">
        <v>548</v>
      </c>
      <c r="B277" s="39">
        <v>14</v>
      </c>
      <c r="C277" s="39" t="s">
        <v>263</v>
      </c>
      <c r="D277" s="39" t="s">
        <v>358</v>
      </c>
      <c r="E277" s="43">
        <v>219000000</v>
      </c>
    </row>
    <row r="278" spans="1:5" ht="39.75" customHeight="1" x14ac:dyDescent="0.25">
      <c r="A278" s="38" t="s">
        <v>548</v>
      </c>
      <c r="B278" s="39">
        <v>403</v>
      </c>
      <c r="C278" s="39" t="s">
        <v>263</v>
      </c>
      <c r="D278" s="39" t="s">
        <v>364</v>
      </c>
      <c r="E278" s="43">
        <v>4000000</v>
      </c>
    </row>
    <row r="279" spans="1:5" ht="39.75" customHeight="1" x14ac:dyDescent="0.25">
      <c r="A279" s="38" t="s">
        <v>548</v>
      </c>
      <c r="B279" s="39">
        <v>406</v>
      </c>
      <c r="C279" s="39" t="s">
        <v>263</v>
      </c>
      <c r="D279" s="39" t="s">
        <v>366</v>
      </c>
      <c r="E279" s="43">
        <v>10000000</v>
      </c>
    </row>
    <row r="280" spans="1:5" ht="39.75" customHeight="1" x14ac:dyDescent="0.25">
      <c r="A280" s="38" t="s">
        <v>548</v>
      </c>
      <c r="B280" s="39">
        <v>416</v>
      </c>
      <c r="C280" s="39" t="s">
        <v>263</v>
      </c>
      <c r="D280" s="39" t="s">
        <v>368</v>
      </c>
      <c r="E280" s="43">
        <v>10000000</v>
      </c>
    </row>
    <row r="281" spans="1:5" ht="39.75" customHeight="1" x14ac:dyDescent="0.25">
      <c r="A281" s="38" t="s">
        <v>549</v>
      </c>
      <c r="B281" s="39">
        <v>14</v>
      </c>
      <c r="C281" s="39" t="s">
        <v>296</v>
      </c>
      <c r="D281" s="39" t="s">
        <v>358</v>
      </c>
      <c r="E281" s="43">
        <v>77342338</v>
      </c>
    </row>
    <row r="282" spans="1:5" ht="39.75" customHeight="1" x14ac:dyDescent="0.25">
      <c r="A282" s="38" t="s">
        <v>550</v>
      </c>
      <c r="B282" s="39">
        <v>1</v>
      </c>
      <c r="C282" s="39" t="s">
        <v>263</v>
      </c>
      <c r="D282" s="39" t="s">
        <v>262</v>
      </c>
      <c r="E282" s="43">
        <v>1000000000</v>
      </c>
    </row>
    <row r="283" spans="1:5" ht="39.75" customHeight="1" x14ac:dyDescent="0.25">
      <c r="A283" s="38" t="s">
        <v>550</v>
      </c>
      <c r="B283" s="39">
        <v>51</v>
      </c>
      <c r="C283" s="39" t="s">
        <v>263</v>
      </c>
      <c r="D283" s="39" t="s">
        <v>370</v>
      </c>
      <c r="E283" s="43">
        <v>190631256</v>
      </c>
    </row>
    <row r="284" spans="1:5" ht="39.75" customHeight="1" x14ac:dyDescent="0.25">
      <c r="A284" s="38" t="s">
        <v>550</v>
      </c>
      <c r="B284" s="39">
        <v>66</v>
      </c>
      <c r="C284" s="39" t="s">
        <v>263</v>
      </c>
      <c r="D284" s="39" t="s">
        <v>372</v>
      </c>
      <c r="E284" s="43">
        <v>283946718</v>
      </c>
    </row>
    <row r="285" spans="1:5" ht="39.75" customHeight="1" x14ac:dyDescent="0.25">
      <c r="A285" s="38" t="s">
        <v>550</v>
      </c>
      <c r="B285" s="39">
        <v>408</v>
      </c>
      <c r="C285" s="39" t="s">
        <v>263</v>
      </c>
      <c r="D285" s="39" t="s">
        <v>374</v>
      </c>
      <c r="E285" s="43">
        <v>5000000</v>
      </c>
    </row>
    <row r="286" spans="1:5" ht="39.75" customHeight="1" x14ac:dyDescent="0.25">
      <c r="A286" s="38" t="s">
        <v>550</v>
      </c>
      <c r="B286" s="39">
        <v>413</v>
      </c>
      <c r="C286" s="39" t="s">
        <v>263</v>
      </c>
      <c r="D286" s="39" t="s">
        <v>376</v>
      </c>
      <c r="E286" s="43">
        <v>1000000</v>
      </c>
    </row>
    <row r="287" spans="1:5" ht="39.75" customHeight="1" x14ac:dyDescent="0.25">
      <c r="A287" s="38" t="s">
        <v>550</v>
      </c>
      <c r="B287" s="39">
        <v>420</v>
      </c>
      <c r="C287" s="39" t="s">
        <v>263</v>
      </c>
      <c r="D287" s="39" t="s">
        <v>378</v>
      </c>
      <c r="E287" s="43">
        <v>100000000</v>
      </c>
    </row>
    <row r="288" spans="1:5" ht="39.75" customHeight="1" x14ac:dyDescent="0.25">
      <c r="A288" s="38" t="s">
        <v>551</v>
      </c>
      <c r="B288" s="39">
        <v>1</v>
      </c>
      <c r="C288" s="39" t="s">
        <v>269</v>
      </c>
      <c r="D288" s="39" t="s">
        <v>262</v>
      </c>
      <c r="E288" s="43">
        <v>144000000</v>
      </c>
    </row>
    <row r="289" spans="1:5" ht="39.75" customHeight="1" x14ac:dyDescent="0.25">
      <c r="A289" s="38" t="s">
        <v>552</v>
      </c>
      <c r="B289" s="39">
        <v>1</v>
      </c>
      <c r="C289" s="39" t="s">
        <v>263</v>
      </c>
      <c r="D289" s="39" t="s">
        <v>262</v>
      </c>
      <c r="E289" s="43">
        <v>100000000</v>
      </c>
    </row>
    <row r="290" spans="1:5" ht="39.75" customHeight="1" x14ac:dyDescent="0.25">
      <c r="A290" s="38" t="s">
        <v>553</v>
      </c>
      <c r="B290" s="39">
        <v>1</v>
      </c>
      <c r="C290" s="39" t="s">
        <v>269</v>
      </c>
      <c r="D290" s="39" t="s">
        <v>262</v>
      </c>
      <c r="E290" s="43">
        <v>10000000</v>
      </c>
    </row>
    <row r="291" spans="1:5" ht="39.75" customHeight="1" x14ac:dyDescent="0.25">
      <c r="A291" s="38" t="s">
        <v>554</v>
      </c>
      <c r="B291" s="39">
        <v>1</v>
      </c>
      <c r="C291" s="39" t="s">
        <v>269</v>
      </c>
      <c r="D291" s="39" t="s">
        <v>262</v>
      </c>
      <c r="E291" s="43">
        <v>20000000</v>
      </c>
    </row>
    <row r="292" spans="1:5" ht="39.75" customHeight="1" x14ac:dyDescent="0.25">
      <c r="A292" s="38" t="s">
        <v>555</v>
      </c>
      <c r="B292" s="39">
        <v>1</v>
      </c>
      <c r="C292" s="39" t="s">
        <v>269</v>
      </c>
      <c r="D292" s="39" t="s">
        <v>262</v>
      </c>
      <c r="E292" s="43">
        <v>12000000</v>
      </c>
    </row>
    <row r="293" spans="1:5" ht="39.75" customHeight="1" x14ac:dyDescent="0.25">
      <c r="A293" s="38" t="s">
        <v>556</v>
      </c>
      <c r="B293" s="39">
        <v>1</v>
      </c>
      <c r="C293" s="39" t="s">
        <v>263</v>
      </c>
      <c r="D293" s="39" t="s">
        <v>262</v>
      </c>
      <c r="E293" s="43">
        <v>250000000</v>
      </c>
    </row>
    <row r="294" spans="1:5" ht="39.75" customHeight="1" x14ac:dyDescent="0.25">
      <c r="A294" s="38" t="s">
        <v>557</v>
      </c>
      <c r="B294" s="39">
        <v>1</v>
      </c>
      <c r="C294" s="39" t="s">
        <v>272</v>
      </c>
      <c r="D294" s="39" t="s">
        <v>262</v>
      </c>
      <c r="E294" s="43">
        <v>1340000000</v>
      </c>
    </row>
    <row r="295" spans="1:5" ht="39.75" customHeight="1" x14ac:dyDescent="0.25">
      <c r="A295" s="38" t="s">
        <v>558</v>
      </c>
      <c r="B295" s="39">
        <v>1</v>
      </c>
      <c r="C295" s="39" t="s">
        <v>266</v>
      </c>
      <c r="D295" s="39" t="s">
        <v>262</v>
      </c>
      <c r="E295" s="43">
        <v>30000000</v>
      </c>
    </row>
    <row r="296" spans="1:5" ht="39.75" customHeight="1" x14ac:dyDescent="0.25">
      <c r="A296" s="38" t="s">
        <v>559</v>
      </c>
      <c r="B296" s="39">
        <v>1</v>
      </c>
      <c r="C296" s="39" t="s">
        <v>263</v>
      </c>
      <c r="D296" s="39" t="s">
        <v>262</v>
      </c>
      <c r="E296" s="43">
        <v>100000000</v>
      </c>
    </row>
    <row r="297" spans="1:5" ht="39.75" customHeight="1" x14ac:dyDescent="0.25">
      <c r="A297" s="38" t="s">
        <v>560</v>
      </c>
      <c r="B297" s="39">
        <v>1</v>
      </c>
      <c r="C297" s="39" t="s">
        <v>272</v>
      </c>
      <c r="D297" s="39" t="s">
        <v>262</v>
      </c>
      <c r="E297" s="43">
        <v>110000000</v>
      </c>
    </row>
    <row r="298" spans="1:5" ht="39.75" customHeight="1" x14ac:dyDescent="0.25">
      <c r="A298" s="38" t="s">
        <v>561</v>
      </c>
      <c r="B298" s="39">
        <v>1</v>
      </c>
      <c r="C298" s="39" t="s">
        <v>266</v>
      </c>
      <c r="D298" s="39" t="s">
        <v>262</v>
      </c>
      <c r="E298" s="43">
        <v>6000000</v>
      </c>
    </row>
    <row r="299" spans="1:5" ht="39.75" customHeight="1" x14ac:dyDescent="0.25">
      <c r="A299" s="38" t="s">
        <v>562</v>
      </c>
      <c r="B299" s="39">
        <v>31</v>
      </c>
      <c r="C299" s="39" t="s">
        <v>263</v>
      </c>
      <c r="D299" s="39" t="s">
        <v>380</v>
      </c>
      <c r="E299" s="43">
        <v>19742929204</v>
      </c>
    </row>
    <row r="300" spans="1:5" ht="39.75" customHeight="1" x14ac:dyDescent="0.25">
      <c r="A300" s="38" t="s">
        <v>563</v>
      </c>
      <c r="B300" s="39">
        <v>1</v>
      </c>
      <c r="C300" s="39" t="s">
        <v>269</v>
      </c>
      <c r="D300" s="39" t="s">
        <v>262</v>
      </c>
      <c r="E300" s="43">
        <v>300000000</v>
      </c>
    </row>
    <row r="301" spans="1:5" ht="39.75" customHeight="1" x14ac:dyDescent="0.25">
      <c r="A301" s="38" t="s">
        <v>563</v>
      </c>
      <c r="B301" s="39">
        <v>31</v>
      </c>
      <c r="C301" s="39" t="s">
        <v>269</v>
      </c>
      <c r="D301" s="39" t="s">
        <v>380</v>
      </c>
      <c r="E301" s="43">
        <v>1257070796</v>
      </c>
    </row>
    <row r="302" spans="1:5" ht="39.75" customHeight="1" x14ac:dyDescent="0.25">
      <c r="A302" s="38" t="s">
        <v>564</v>
      </c>
      <c r="B302" s="39">
        <v>1</v>
      </c>
      <c r="C302" s="39" t="s">
        <v>263</v>
      </c>
      <c r="D302" s="39" t="s">
        <v>262</v>
      </c>
      <c r="E302" s="43">
        <v>100000000</v>
      </c>
    </row>
    <row r="303" spans="1:5" ht="39.75" customHeight="1" x14ac:dyDescent="0.25">
      <c r="A303" s="38" t="s">
        <v>565</v>
      </c>
      <c r="B303" s="39">
        <v>1</v>
      </c>
      <c r="C303" s="39" t="s">
        <v>272</v>
      </c>
      <c r="D303" s="39" t="s">
        <v>262</v>
      </c>
      <c r="E303" s="43">
        <v>100000000</v>
      </c>
    </row>
    <row r="304" spans="1:5" ht="39.75" customHeight="1" x14ac:dyDescent="0.25">
      <c r="A304" s="38" t="s">
        <v>566</v>
      </c>
      <c r="B304" s="39">
        <v>1</v>
      </c>
      <c r="C304" s="39" t="s">
        <v>263</v>
      </c>
      <c r="D304" s="39" t="s">
        <v>262</v>
      </c>
      <c r="E304" s="43">
        <v>100000000</v>
      </c>
    </row>
    <row r="305" spans="1:5" ht="39.75" customHeight="1" x14ac:dyDescent="0.25">
      <c r="A305" s="38" t="s">
        <v>567</v>
      </c>
      <c r="B305" s="39">
        <v>1</v>
      </c>
      <c r="C305" s="39" t="s">
        <v>272</v>
      </c>
      <c r="D305" s="39" t="s">
        <v>262</v>
      </c>
      <c r="E305" s="43">
        <v>50000000</v>
      </c>
    </row>
    <row r="306" spans="1:5" ht="39.75" customHeight="1" x14ac:dyDescent="0.25">
      <c r="A306" s="38" t="s">
        <v>568</v>
      </c>
      <c r="B306" s="39">
        <v>1</v>
      </c>
      <c r="C306" s="39" t="s">
        <v>263</v>
      </c>
      <c r="D306" s="39" t="s">
        <v>262</v>
      </c>
      <c r="E306" s="43">
        <v>600000000</v>
      </c>
    </row>
    <row r="307" spans="1:5" ht="39.75" customHeight="1" x14ac:dyDescent="0.25">
      <c r="A307" s="38" t="s">
        <v>569</v>
      </c>
      <c r="B307" s="39">
        <v>1</v>
      </c>
      <c r="C307" s="39" t="s">
        <v>269</v>
      </c>
      <c r="D307" s="39" t="s">
        <v>262</v>
      </c>
      <c r="E307" s="43">
        <v>50000000</v>
      </c>
    </row>
    <row r="308" spans="1:5" ht="39.75" customHeight="1" x14ac:dyDescent="0.25">
      <c r="A308" s="38" t="s">
        <v>570</v>
      </c>
      <c r="B308" s="39">
        <v>31</v>
      </c>
      <c r="C308" s="39" t="s">
        <v>263</v>
      </c>
      <c r="D308" s="39" t="s">
        <v>380</v>
      </c>
      <c r="E308" s="43">
        <v>925925926</v>
      </c>
    </row>
    <row r="309" spans="1:5" ht="39.75" customHeight="1" x14ac:dyDescent="0.25">
      <c r="A309" s="38" t="s">
        <v>571</v>
      </c>
      <c r="B309" s="39">
        <v>31</v>
      </c>
      <c r="C309" s="39" t="s">
        <v>269</v>
      </c>
      <c r="D309" s="39" t="s">
        <v>380</v>
      </c>
      <c r="E309" s="43">
        <v>74074074</v>
      </c>
    </row>
    <row r="310" spans="1:5" ht="39.75" customHeight="1" x14ac:dyDescent="0.25">
      <c r="A310" s="38" t="s">
        <v>572</v>
      </c>
      <c r="B310" s="39">
        <v>1</v>
      </c>
      <c r="C310" s="39" t="s">
        <v>263</v>
      </c>
      <c r="D310" s="39" t="s">
        <v>262</v>
      </c>
      <c r="E310" s="43">
        <v>250000000</v>
      </c>
    </row>
    <row r="311" spans="1:5" ht="39.75" customHeight="1" x14ac:dyDescent="0.25">
      <c r="A311" s="38" t="s">
        <v>573</v>
      </c>
      <c r="B311" s="39">
        <v>1</v>
      </c>
      <c r="C311" s="39" t="s">
        <v>272</v>
      </c>
      <c r="D311" s="39" t="s">
        <v>262</v>
      </c>
      <c r="E311" s="43">
        <v>50000000</v>
      </c>
    </row>
    <row r="312" spans="1:5" ht="39.75" customHeight="1" x14ac:dyDescent="0.25">
      <c r="A312" s="38" t="s">
        <v>574</v>
      </c>
      <c r="B312" s="39">
        <v>1</v>
      </c>
      <c r="C312" s="39" t="s">
        <v>263</v>
      </c>
      <c r="D312" s="39" t="s">
        <v>262</v>
      </c>
      <c r="E312" s="43">
        <v>186809206</v>
      </c>
    </row>
    <row r="313" spans="1:5" ht="39.75" customHeight="1" x14ac:dyDescent="0.25">
      <c r="A313" s="38" t="s">
        <v>575</v>
      </c>
      <c r="B313" s="39">
        <v>1</v>
      </c>
      <c r="C313" s="39" t="s">
        <v>272</v>
      </c>
      <c r="D313" s="39" t="s">
        <v>262</v>
      </c>
      <c r="E313" s="43">
        <v>60000000</v>
      </c>
    </row>
    <row r="314" spans="1:5" ht="39.75" customHeight="1" x14ac:dyDescent="0.25">
      <c r="A314" s="38" t="s">
        <v>576</v>
      </c>
      <c r="B314" s="39">
        <v>1</v>
      </c>
      <c r="C314" s="39" t="s">
        <v>269</v>
      </c>
      <c r="D314" s="39" t="s">
        <v>262</v>
      </c>
      <c r="E314" s="43">
        <v>230000000</v>
      </c>
    </row>
    <row r="315" spans="1:5" ht="39.75" customHeight="1" x14ac:dyDescent="0.25">
      <c r="A315" s="38" t="s">
        <v>577</v>
      </c>
      <c r="B315" s="39">
        <v>37</v>
      </c>
      <c r="C315" s="39" t="s">
        <v>266</v>
      </c>
      <c r="D315" s="39" t="s">
        <v>384</v>
      </c>
      <c r="E315" s="43">
        <v>3533310276</v>
      </c>
    </row>
    <row r="316" spans="1:5" ht="39.75" customHeight="1" x14ac:dyDescent="0.25">
      <c r="A316" s="38" t="s">
        <v>577</v>
      </c>
      <c r="B316" s="39">
        <v>405</v>
      </c>
      <c r="C316" s="39" t="s">
        <v>266</v>
      </c>
      <c r="D316" s="39" t="s">
        <v>386</v>
      </c>
      <c r="E316" s="43">
        <v>10000000</v>
      </c>
    </row>
    <row r="317" spans="1:5" ht="39.75" customHeight="1" x14ac:dyDescent="0.25">
      <c r="A317" s="38" t="s">
        <v>578</v>
      </c>
      <c r="B317" s="39">
        <v>1</v>
      </c>
      <c r="C317" s="39" t="s">
        <v>263</v>
      </c>
      <c r="D317" s="39" t="s">
        <v>262</v>
      </c>
      <c r="E317" s="43">
        <v>70000000</v>
      </c>
    </row>
    <row r="318" spans="1:5" ht="39.75" customHeight="1" x14ac:dyDescent="0.25">
      <c r="A318" s="38" t="s">
        <v>579</v>
      </c>
      <c r="B318" s="39">
        <v>1</v>
      </c>
      <c r="C318" s="39" t="s">
        <v>269</v>
      </c>
      <c r="D318" s="39" t="s">
        <v>262</v>
      </c>
      <c r="E318" s="43">
        <v>280000000</v>
      </c>
    </row>
    <row r="319" spans="1:5" ht="39.75" customHeight="1" x14ac:dyDescent="0.25">
      <c r="A319" s="38" t="s">
        <v>580</v>
      </c>
      <c r="B319" s="39">
        <v>1</v>
      </c>
      <c r="C319" s="39" t="s">
        <v>263</v>
      </c>
      <c r="D319" s="39" t="s">
        <v>262</v>
      </c>
      <c r="E319" s="43">
        <v>120000000</v>
      </c>
    </row>
    <row r="320" spans="1:5" ht="39.75" customHeight="1" x14ac:dyDescent="0.25">
      <c r="A320" s="38" t="s">
        <v>581</v>
      </c>
      <c r="B320" s="39">
        <v>1</v>
      </c>
      <c r="C320" s="39" t="s">
        <v>272</v>
      </c>
      <c r="D320" s="39" t="s">
        <v>262</v>
      </c>
      <c r="E320" s="43">
        <v>179000000</v>
      </c>
    </row>
    <row r="321" spans="1:5" ht="39.75" customHeight="1" x14ac:dyDescent="0.25">
      <c r="A321" s="38" t="s">
        <v>581</v>
      </c>
      <c r="B321" s="39">
        <v>78</v>
      </c>
      <c r="C321" s="39" t="s">
        <v>272</v>
      </c>
      <c r="D321" s="39" t="s">
        <v>388</v>
      </c>
      <c r="E321" s="43">
        <v>50000000</v>
      </c>
    </row>
    <row r="322" spans="1:5" ht="39.75" customHeight="1" x14ac:dyDescent="0.25">
      <c r="A322" s="38" t="s">
        <v>582</v>
      </c>
      <c r="B322" s="39">
        <v>1</v>
      </c>
      <c r="C322" s="39" t="s">
        <v>272</v>
      </c>
      <c r="D322" s="39" t="s">
        <v>262</v>
      </c>
      <c r="E322" s="43">
        <v>50000000</v>
      </c>
    </row>
    <row r="323" spans="1:5" ht="39.75" customHeight="1" x14ac:dyDescent="0.25">
      <c r="A323" s="38" t="s">
        <v>583</v>
      </c>
      <c r="B323" s="39">
        <v>1</v>
      </c>
      <c r="C323" s="39" t="s">
        <v>278</v>
      </c>
      <c r="D323" s="39" t="s">
        <v>262</v>
      </c>
      <c r="E323" s="43">
        <v>50000000</v>
      </c>
    </row>
    <row r="324" spans="1:5" ht="39.75" customHeight="1" x14ac:dyDescent="0.25">
      <c r="A324" s="38" t="s">
        <v>584</v>
      </c>
      <c r="B324" s="39">
        <v>1</v>
      </c>
      <c r="C324" s="39" t="s">
        <v>266</v>
      </c>
      <c r="D324" s="39" t="s">
        <v>262</v>
      </c>
      <c r="E324" s="43">
        <v>119000000</v>
      </c>
    </row>
    <row r="325" spans="1:5" ht="39.75" customHeight="1" x14ac:dyDescent="0.25">
      <c r="A325" s="38" t="s">
        <v>584</v>
      </c>
      <c r="B325" s="39">
        <v>78</v>
      </c>
      <c r="C325" s="39" t="s">
        <v>266</v>
      </c>
      <c r="D325" s="39" t="s">
        <v>388</v>
      </c>
      <c r="E325" s="43">
        <v>10000000</v>
      </c>
    </row>
    <row r="326" spans="1:5" ht="39.75" customHeight="1" x14ac:dyDescent="0.25">
      <c r="A326" s="38" t="s">
        <v>584</v>
      </c>
      <c r="B326" s="39">
        <v>501</v>
      </c>
      <c r="C326" s="39" t="s">
        <v>266</v>
      </c>
      <c r="D326" s="39" t="s">
        <v>271</v>
      </c>
      <c r="E326" s="43">
        <v>83074292</v>
      </c>
    </row>
    <row r="327" spans="1:5" ht="39.75" customHeight="1" x14ac:dyDescent="0.25">
      <c r="A327" s="38" t="s">
        <v>585</v>
      </c>
      <c r="B327" s="39">
        <v>1</v>
      </c>
      <c r="C327" s="39" t="s">
        <v>272</v>
      </c>
      <c r="D327" s="39" t="s">
        <v>262</v>
      </c>
      <c r="E327" s="43">
        <v>9000000</v>
      </c>
    </row>
    <row r="328" spans="1:5" ht="39.75" customHeight="1" x14ac:dyDescent="0.25">
      <c r="A328" s="38" t="s">
        <v>585</v>
      </c>
      <c r="B328" s="39">
        <v>76</v>
      </c>
      <c r="C328" s="39" t="s">
        <v>272</v>
      </c>
      <c r="D328" s="39" t="s">
        <v>390</v>
      </c>
      <c r="E328" s="43">
        <v>22000000</v>
      </c>
    </row>
    <row r="329" spans="1:5" ht="39.75" customHeight="1" x14ac:dyDescent="0.25">
      <c r="A329" s="38" t="s">
        <v>586</v>
      </c>
      <c r="B329" s="39">
        <v>1</v>
      </c>
      <c r="C329" s="39" t="s">
        <v>266</v>
      </c>
      <c r="D329" s="39" t="s">
        <v>262</v>
      </c>
      <c r="E329" s="43">
        <v>150895389</v>
      </c>
    </row>
    <row r="330" spans="1:5" ht="39.75" customHeight="1" x14ac:dyDescent="0.25">
      <c r="A330" s="38" t="s">
        <v>586</v>
      </c>
      <c r="B330" s="39">
        <v>10</v>
      </c>
      <c r="C330" s="39" t="s">
        <v>266</v>
      </c>
      <c r="D330" s="39" t="s">
        <v>312</v>
      </c>
      <c r="E330" s="43">
        <v>480000000</v>
      </c>
    </row>
    <row r="331" spans="1:5" ht="39.75" customHeight="1" x14ac:dyDescent="0.25">
      <c r="A331" s="38" t="s">
        <v>586</v>
      </c>
      <c r="B331" s="39">
        <v>45</v>
      </c>
      <c r="C331" s="39" t="s">
        <v>266</v>
      </c>
      <c r="D331" s="39" t="s">
        <v>392</v>
      </c>
      <c r="E331" s="43">
        <v>277104611</v>
      </c>
    </row>
    <row r="332" spans="1:5" ht="39.75" customHeight="1" x14ac:dyDescent="0.25">
      <c r="A332" s="38" t="s">
        <v>587</v>
      </c>
      <c r="B332" s="39">
        <v>76</v>
      </c>
      <c r="C332" s="39" t="s">
        <v>272</v>
      </c>
      <c r="D332" s="39" t="s">
        <v>390</v>
      </c>
      <c r="E332" s="43">
        <v>35000000</v>
      </c>
    </row>
    <row r="333" spans="1:5" ht="39.75" customHeight="1" x14ac:dyDescent="0.25">
      <c r="A333" s="38" t="s">
        <v>587</v>
      </c>
      <c r="B333" s="39">
        <v>78</v>
      </c>
      <c r="C333" s="39" t="s">
        <v>272</v>
      </c>
      <c r="D333" s="39" t="s">
        <v>388</v>
      </c>
      <c r="E333" s="43">
        <v>55000000</v>
      </c>
    </row>
    <row r="334" spans="1:5" ht="39.75" customHeight="1" x14ac:dyDescent="0.25">
      <c r="A334" s="38" t="s">
        <v>589</v>
      </c>
      <c r="B334" s="39">
        <v>78</v>
      </c>
      <c r="C334" s="39" t="s">
        <v>266</v>
      </c>
      <c r="D334" s="39" t="s">
        <v>388</v>
      </c>
      <c r="E334" s="43">
        <v>45000000</v>
      </c>
    </row>
    <row r="335" spans="1:5" ht="39.75" customHeight="1" x14ac:dyDescent="0.25">
      <c r="A335" s="38" t="s">
        <v>590</v>
      </c>
      <c r="B335" s="39">
        <v>1</v>
      </c>
      <c r="C335" s="39" t="s">
        <v>266</v>
      </c>
      <c r="D335" s="39" t="s">
        <v>262</v>
      </c>
      <c r="E335" s="43">
        <v>70000000</v>
      </c>
    </row>
    <row r="336" spans="1:5" ht="39.75" customHeight="1" x14ac:dyDescent="0.25">
      <c r="A336" s="38" t="s">
        <v>591</v>
      </c>
      <c r="B336" s="39">
        <v>1</v>
      </c>
      <c r="C336" s="39" t="s">
        <v>266</v>
      </c>
      <c r="D336" s="39" t="s">
        <v>262</v>
      </c>
      <c r="E336" s="43">
        <v>15000000</v>
      </c>
    </row>
    <row r="337" spans="1:5" ht="39.75" customHeight="1" x14ac:dyDescent="0.25">
      <c r="A337" s="38" t="s">
        <v>592</v>
      </c>
      <c r="B337" s="39">
        <v>78</v>
      </c>
      <c r="C337" s="39" t="s">
        <v>272</v>
      </c>
      <c r="D337" s="39" t="s">
        <v>388</v>
      </c>
      <c r="E337" s="43">
        <v>77983347</v>
      </c>
    </row>
    <row r="338" spans="1:5" ht="39.75" customHeight="1" x14ac:dyDescent="0.25">
      <c r="A338" s="38" t="s">
        <v>593</v>
      </c>
      <c r="B338" s="39">
        <v>1</v>
      </c>
      <c r="C338" s="39" t="s">
        <v>269</v>
      </c>
      <c r="D338" s="39" t="s">
        <v>262</v>
      </c>
      <c r="E338" s="43">
        <v>50000000</v>
      </c>
    </row>
    <row r="339" spans="1:5" ht="39.75" customHeight="1" x14ac:dyDescent="0.25">
      <c r="A339" s="38" t="s">
        <v>594</v>
      </c>
      <c r="B339" s="39">
        <v>1</v>
      </c>
      <c r="C339" s="39" t="s">
        <v>266</v>
      </c>
      <c r="D339" s="39" t="s">
        <v>262</v>
      </c>
      <c r="E339" s="43">
        <v>106484553</v>
      </c>
    </row>
    <row r="340" spans="1:5" ht="39.75" customHeight="1" x14ac:dyDescent="0.25">
      <c r="A340" s="38" t="s">
        <v>595</v>
      </c>
      <c r="B340" s="39">
        <v>1</v>
      </c>
      <c r="C340" s="39" t="s">
        <v>269</v>
      </c>
      <c r="D340" s="39" t="s">
        <v>262</v>
      </c>
      <c r="E340" s="43">
        <v>25000000</v>
      </c>
    </row>
  </sheetData>
  <autoFilter ref="A2:E340" xr:uid="{F636693A-0457-4BAD-A001-C822683238AF}"/>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486"/>
  <sheetViews>
    <sheetView tabSelected="1" zoomScale="90" zoomScaleNormal="90" zoomScaleSheetLayoutView="90" workbookViewId="0">
      <pane ySplit="1" topLeftCell="A479" activePane="bottomLeft" state="frozen"/>
      <selection pane="bottomLeft" activeCell="A467" sqref="A467:XFD467"/>
    </sheetView>
  </sheetViews>
  <sheetFormatPr baseColWidth="10" defaultColWidth="10" defaultRowHeight="45.75" customHeight="1" x14ac:dyDescent="0.25"/>
  <cols>
    <col min="1" max="1" width="17" style="45" customWidth="1"/>
    <col min="2" max="2" width="28.7109375" style="25" customWidth="1"/>
    <col min="3" max="3" width="91.140625" style="25" customWidth="1"/>
    <col min="4" max="4" width="52.85546875" style="25" customWidth="1"/>
    <col min="5" max="16384" width="10" style="25"/>
  </cols>
  <sheetData>
    <row r="1" spans="1:4" ht="45.75" customHeight="1" x14ac:dyDescent="0.25">
      <c r="A1" s="85" t="s">
        <v>5</v>
      </c>
      <c r="B1" s="86" t="s">
        <v>596</v>
      </c>
      <c r="C1" s="87" t="s">
        <v>12</v>
      </c>
      <c r="D1" s="87" t="s">
        <v>15</v>
      </c>
    </row>
    <row r="2" spans="1:4" ht="45.75" customHeight="1" x14ac:dyDescent="0.25">
      <c r="A2" s="88" t="s">
        <v>1898</v>
      </c>
      <c r="B2" s="89" t="s">
        <v>597</v>
      </c>
      <c r="C2" s="90" t="s">
        <v>598</v>
      </c>
      <c r="D2" s="90" t="s">
        <v>599</v>
      </c>
    </row>
    <row r="3" spans="1:4" ht="45.75" customHeight="1" x14ac:dyDescent="0.25">
      <c r="A3" s="88" t="s">
        <v>1899</v>
      </c>
      <c r="B3" s="89" t="s">
        <v>600</v>
      </c>
      <c r="C3" s="90" t="s">
        <v>601</v>
      </c>
      <c r="D3" s="90" t="s">
        <v>602</v>
      </c>
    </row>
    <row r="4" spans="1:4" ht="45.75" customHeight="1" x14ac:dyDescent="0.25">
      <c r="A4" s="88" t="s">
        <v>1900</v>
      </c>
      <c r="B4" s="89" t="s">
        <v>603</v>
      </c>
      <c r="C4" s="90" t="s">
        <v>604</v>
      </c>
      <c r="D4" s="90" t="s">
        <v>605</v>
      </c>
    </row>
    <row r="5" spans="1:4" ht="45.75" customHeight="1" x14ac:dyDescent="0.25">
      <c r="A5" s="88" t="s">
        <v>1901</v>
      </c>
      <c r="B5" s="89" t="s">
        <v>606</v>
      </c>
      <c r="C5" s="91" t="s">
        <v>607</v>
      </c>
      <c r="D5" s="91" t="s">
        <v>608</v>
      </c>
    </row>
    <row r="6" spans="1:4" ht="45.75" customHeight="1" x14ac:dyDescent="0.25">
      <c r="A6" s="88" t="s">
        <v>1902</v>
      </c>
      <c r="B6" s="92" t="s">
        <v>609</v>
      </c>
      <c r="C6" s="91" t="s">
        <v>610</v>
      </c>
      <c r="D6" s="93" t="s">
        <v>611</v>
      </c>
    </row>
    <row r="7" spans="1:4" ht="45.75" customHeight="1" x14ac:dyDescent="0.25">
      <c r="A7" s="88" t="s">
        <v>1903</v>
      </c>
      <c r="B7" s="89" t="s">
        <v>612</v>
      </c>
      <c r="C7" s="91" t="s">
        <v>613</v>
      </c>
      <c r="D7" s="91" t="s">
        <v>614</v>
      </c>
    </row>
    <row r="8" spans="1:4" s="79" customFormat="1" ht="45.75" customHeight="1" x14ac:dyDescent="0.25">
      <c r="A8" s="88" t="s">
        <v>1904</v>
      </c>
      <c r="B8" s="94" t="s">
        <v>615</v>
      </c>
      <c r="C8" s="91" t="s">
        <v>607</v>
      </c>
      <c r="D8" s="91" t="s">
        <v>616</v>
      </c>
    </row>
    <row r="9" spans="1:4" s="79" customFormat="1" ht="45.75" customHeight="1" x14ac:dyDescent="0.25">
      <c r="A9" s="88" t="s">
        <v>1905</v>
      </c>
      <c r="B9" s="94" t="s">
        <v>617</v>
      </c>
      <c r="C9" s="91" t="s">
        <v>618</v>
      </c>
      <c r="D9" s="91" t="s">
        <v>619</v>
      </c>
    </row>
    <row r="10" spans="1:4" s="79" customFormat="1" ht="45.75" customHeight="1" x14ac:dyDescent="0.25">
      <c r="A10" s="88" t="s">
        <v>1906</v>
      </c>
      <c r="B10" s="94" t="s">
        <v>620</v>
      </c>
      <c r="C10" s="91" t="s">
        <v>621</v>
      </c>
      <c r="D10" s="91" t="s">
        <v>622</v>
      </c>
    </row>
    <row r="11" spans="1:4" s="79" customFormat="1" ht="45.75" customHeight="1" x14ac:dyDescent="0.25">
      <c r="A11" s="88" t="s">
        <v>1907</v>
      </c>
      <c r="B11" s="94" t="s">
        <v>623</v>
      </c>
      <c r="C11" s="90" t="s">
        <v>624</v>
      </c>
      <c r="D11" s="90" t="s">
        <v>625</v>
      </c>
    </row>
    <row r="12" spans="1:4" ht="45.75" customHeight="1" x14ac:dyDescent="0.25">
      <c r="A12" s="88" t="s">
        <v>1908</v>
      </c>
      <c r="B12" s="94" t="s">
        <v>626</v>
      </c>
      <c r="C12" s="90" t="s">
        <v>627</v>
      </c>
      <c r="D12" s="90" t="s">
        <v>628</v>
      </c>
    </row>
    <row r="13" spans="1:4" ht="45.75" customHeight="1" x14ac:dyDescent="0.25">
      <c r="A13" s="88" t="s">
        <v>1909</v>
      </c>
      <c r="B13" s="89" t="s">
        <v>629</v>
      </c>
      <c r="C13" s="90" t="s">
        <v>630</v>
      </c>
      <c r="D13" s="90" t="s">
        <v>631</v>
      </c>
    </row>
    <row r="14" spans="1:4" ht="45.75" customHeight="1" x14ac:dyDescent="0.25">
      <c r="A14" s="88" t="s">
        <v>1910</v>
      </c>
      <c r="B14" s="84" t="s">
        <v>632</v>
      </c>
      <c r="C14" s="95" t="s">
        <v>633</v>
      </c>
      <c r="D14" s="95" t="s">
        <v>634</v>
      </c>
    </row>
    <row r="15" spans="1:4" ht="45.75" customHeight="1" x14ac:dyDescent="0.25">
      <c r="A15" s="88" t="s">
        <v>1911</v>
      </c>
      <c r="B15" s="84" t="s">
        <v>635</v>
      </c>
      <c r="C15" s="95" t="s">
        <v>633</v>
      </c>
      <c r="D15" s="95" t="s">
        <v>636</v>
      </c>
    </row>
    <row r="16" spans="1:4" ht="45.75" customHeight="1" x14ac:dyDescent="0.25">
      <c r="A16" s="88" t="s">
        <v>1912</v>
      </c>
      <c r="B16" s="84" t="s">
        <v>637</v>
      </c>
      <c r="C16" s="95" t="s">
        <v>633</v>
      </c>
      <c r="D16" s="95" t="s">
        <v>638</v>
      </c>
    </row>
    <row r="17" spans="1:4" ht="45.75" customHeight="1" x14ac:dyDescent="0.25">
      <c r="A17" s="88" t="s">
        <v>1913</v>
      </c>
      <c r="B17" s="84" t="s">
        <v>639</v>
      </c>
      <c r="C17" s="95" t="s">
        <v>640</v>
      </c>
      <c r="D17" s="95" t="s">
        <v>641</v>
      </c>
    </row>
    <row r="18" spans="1:4" ht="45.75" customHeight="1" x14ac:dyDescent="0.25">
      <c r="A18" s="88" t="s">
        <v>1914</v>
      </c>
      <c r="B18" s="84" t="s">
        <v>642</v>
      </c>
      <c r="C18" s="95" t="s">
        <v>643</v>
      </c>
      <c r="D18" s="95" t="s">
        <v>644</v>
      </c>
    </row>
    <row r="19" spans="1:4" ht="45.75" customHeight="1" x14ac:dyDescent="0.25">
      <c r="A19" s="88" t="s">
        <v>1915</v>
      </c>
      <c r="B19" s="84" t="s">
        <v>645</v>
      </c>
      <c r="C19" s="95" t="s">
        <v>646</v>
      </c>
      <c r="D19" s="95" t="s">
        <v>647</v>
      </c>
    </row>
    <row r="20" spans="1:4" ht="45.75" customHeight="1" x14ac:dyDescent="0.25">
      <c r="A20" s="88" t="s">
        <v>1916</v>
      </c>
      <c r="B20" s="84" t="s">
        <v>648</v>
      </c>
      <c r="C20" s="95" t="s">
        <v>649</v>
      </c>
      <c r="D20" s="95" t="s">
        <v>650</v>
      </c>
    </row>
    <row r="21" spans="1:4" ht="45.75" customHeight="1" x14ac:dyDescent="0.25">
      <c r="A21" s="96" t="s">
        <v>1917</v>
      </c>
      <c r="B21" s="84" t="s">
        <v>651</v>
      </c>
      <c r="C21" s="95" t="s">
        <v>652</v>
      </c>
      <c r="D21" s="95" t="s">
        <v>653</v>
      </c>
    </row>
    <row r="22" spans="1:4" ht="45.75" customHeight="1" x14ac:dyDescent="0.25">
      <c r="A22" s="96" t="s">
        <v>1918</v>
      </c>
      <c r="B22" s="84" t="s">
        <v>654</v>
      </c>
      <c r="C22" s="95" t="s">
        <v>655</v>
      </c>
      <c r="D22" s="95" t="s">
        <v>656</v>
      </c>
    </row>
    <row r="23" spans="1:4" ht="45.75" customHeight="1" x14ac:dyDescent="0.25">
      <c r="A23" s="96" t="s">
        <v>1919</v>
      </c>
      <c r="B23" s="84" t="s">
        <v>657</v>
      </c>
      <c r="C23" s="95" t="s">
        <v>658</v>
      </c>
      <c r="D23" s="95" t="s">
        <v>659</v>
      </c>
    </row>
    <row r="24" spans="1:4" ht="45.75" customHeight="1" x14ac:dyDescent="0.25">
      <c r="A24" s="96" t="s">
        <v>1920</v>
      </c>
      <c r="B24" s="84" t="s">
        <v>660</v>
      </c>
      <c r="C24" s="95" t="s">
        <v>661</v>
      </c>
      <c r="D24" s="95" t="s">
        <v>662</v>
      </c>
    </row>
    <row r="25" spans="1:4" ht="45.75" customHeight="1" x14ac:dyDescent="0.25">
      <c r="A25" s="96" t="s">
        <v>1921</v>
      </c>
      <c r="B25" s="84" t="s">
        <v>663</v>
      </c>
      <c r="C25" s="95" t="s">
        <v>664</v>
      </c>
      <c r="D25" s="95" t="s">
        <v>665</v>
      </c>
    </row>
    <row r="26" spans="1:4" ht="45.75" customHeight="1" x14ac:dyDescent="0.25">
      <c r="A26" s="96" t="s">
        <v>1922</v>
      </c>
      <c r="B26" s="97" t="s">
        <v>666</v>
      </c>
      <c r="C26" s="95" t="s">
        <v>667</v>
      </c>
      <c r="D26" s="95" t="s">
        <v>668</v>
      </c>
    </row>
    <row r="27" spans="1:4" ht="45.75" customHeight="1" x14ac:dyDescent="0.25">
      <c r="A27" s="96" t="s">
        <v>1923</v>
      </c>
      <c r="B27" s="97" t="s">
        <v>669</v>
      </c>
      <c r="C27" s="95" t="s">
        <v>670</v>
      </c>
      <c r="D27" s="95" t="s">
        <v>671</v>
      </c>
    </row>
    <row r="28" spans="1:4" ht="45.75" customHeight="1" x14ac:dyDescent="0.25">
      <c r="A28" s="96" t="s">
        <v>1924</v>
      </c>
      <c r="B28" s="89" t="s">
        <v>672</v>
      </c>
      <c r="C28" s="95" t="s">
        <v>673</v>
      </c>
      <c r="D28" s="95" t="s">
        <v>674</v>
      </c>
    </row>
    <row r="29" spans="1:4" ht="45.75" customHeight="1" x14ac:dyDescent="0.25">
      <c r="A29" s="96" t="s">
        <v>1925</v>
      </c>
      <c r="B29" s="89" t="s">
        <v>675</v>
      </c>
      <c r="C29" s="95" t="s">
        <v>676</v>
      </c>
      <c r="D29" s="95" t="s">
        <v>677</v>
      </c>
    </row>
    <row r="30" spans="1:4" ht="45.75" customHeight="1" x14ac:dyDescent="0.25">
      <c r="A30" s="96" t="s">
        <v>1926</v>
      </c>
      <c r="B30" s="89" t="s">
        <v>678</v>
      </c>
      <c r="C30" s="95" t="s">
        <v>679</v>
      </c>
      <c r="D30" s="95" t="s">
        <v>680</v>
      </c>
    </row>
    <row r="31" spans="1:4" ht="45.75" customHeight="1" x14ac:dyDescent="0.25">
      <c r="A31" s="96" t="s">
        <v>1927</v>
      </c>
      <c r="B31" s="89" t="s">
        <v>681</v>
      </c>
      <c r="C31" s="95" t="s">
        <v>682</v>
      </c>
      <c r="D31" s="95" t="s">
        <v>683</v>
      </c>
    </row>
    <row r="32" spans="1:4" ht="45.75" customHeight="1" x14ac:dyDescent="0.25">
      <c r="A32" s="96" t="s">
        <v>1928</v>
      </c>
      <c r="B32" s="89" t="s">
        <v>684</v>
      </c>
      <c r="C32" s="95" t="s">
        <v>685</v>
      </c>
      <c r="D32" s="95" t="s">
        <v>686</v>
      </c>
    </row>
    <row r="33" spans="1:4" ht="45.75" customHeight="1" x14ac:dyDescent="0.25">
      <c r="A33" s="96" t="s">
        <v>1929</v>
      </c>
      <c r="B33" s="89" t="s">
        <v>687</v>
      </c>
      <c r="C33" s="95" t="s">
        <v>688</v>
      </c>
      <c r="D33" s="95" t="s">
        <v>689</v>
      </c>
    </row>
    <row r="34" spans="1:4" ht="45.75" customHeight="1" x14ac:dyDescent="0.25">
      <c r="A34" s="96" t="s">
        <v>1930</v>
      </c>
      <c r="B34" s="89" t="s">
        <v>690</v>
      </c>
      <c r="C34" s="95" t="s">
        <v>691</v>
      </c>
      <c r="D34" s="95" t="s">
        <v>692</v>
      </c>
    </row>
    <row r="35" spans="1:4" ht="45.75" customHeight="1" x14ac:dyDescent="0.25">
      <c r="A35" s="96" t="s">
        <v>1931</v>
      </c>
      <c r="B35" s="89" t="s">
        <v>693</v>
      </c>
      <c r="C35" s="95" t="s">
        <v>694</v>
      </c>
      <c r="D35" s="95" t="s">
        <v>695</v>
      </c>
    </row>
    <row r="36" spans="1:4" ht="45.75" customHeight="1" x14ac:dyDescent="0.25">
      <c r="A36" s="96" t="s">
        <v>1932</v>
      </c>
      <c r="B36" s="89" t="s">
        <v>696</v>
      </c>
      <c r="C36" s="68" t="s">
        <v>697</v>
      </c>
      <c r="D36" s="95" t="s">
        <v>698</v>
      </c>
    </row>
    <row r="37" spans="1:4" ht="45.75" customHeight="1" x14ac:dyDescent="0.25">
      <c r="A37" s="96" t="s">
        <v>1933</v>
      </c>
      <c r="B37" s="89" t="s">
        <v>699</v>
      </c>
      <c r="C37" s="68" t="s">
        <v>700</v>
      </c>
      <c r="D37" s="68" t="s">
        <v>701</v>
      </c>
    </row>
    <row r="38" spans="1:4" ht="45.75" customHeight="1" x14ac:dyDescent="0.25">
      <c r="A38" s="96" t="s">
        <v>1934</v>
      </c>
      <c r="B38" s="89" t="s">
        <v>702</v>
      </c>
      <c r="C38" s="68" t="s">
        <v>703</v>
      </c>
      <c r="D38" s="68" t="s">
        <v>704</v>
      </c>
    </row>
    <row r="39" spans="1:4" ht="45.75" customHeight="1" x14ac:dyDescent="0.25">
      <c r="A39" s="96" t="s">
        <v>1935</v>
      </c>
      <c r="B39" s="89" t="s">
        <v>705</v>
      </c>
      <c r="C39" s="68" t="s">
        <v>706</v>
      </c>
      <c r="D39" s="68" t="s">
        <v>707</v>
      </c>
    </row>
    <row r="40" spans="1:4" ht="45.75" customHeight="1" x14ac:dyDescent="0.25">
      <c r="A40" s="96" t="s">
        <v>1936</v>
      </c>
      <c r="B40" s="84" t="s">
        <v>708</v>
      </c>
      <c r="C40" s="68" t="s">
        <v>709</v>
      </c>
      <c r="D40" s="68" t="s">
        <v>710</v>
      </c>
    </row>
    <row r="41" spans="1:4" ht="45.75" customHeight="1" x14ac:dyDescent="0.25">
      <c r="A41" s="96" t="s">
        <v>1937</v>
      </c>
      <c r="B41" s="84" t="s">
        <v>711</v>
      </c>
      <c r="C41" s="68" t="s">
        <v>712</v>
      </c>
      <c r="D41" s="68" t="s">
        <v>713</v>
      </c>
    </row>
    <row r="42" spans="1:4" ht="45.75" customHeight="1" x14ac:dyDescent="0.25">
      <c r="A42" s="96" t="s">
        <v>1938</v>
      </c>
      <c r="B42" s="84" t="s">
        <v>714</v>
      </c>
      <c r="C42" s="68" t="s">
        <v>715</v>
      </c>
      <c r="D42" s="68" t="s">
        <v>716</v>
      </c>
    </row>
    <row r="43" spans="1:4" ht="45.75" customHeight="1" x14ac:dyDescent="0.25">
      <c r="A43" s="96" t="s">
        <v>1939</v>
      </c>
      <c r="B43" s="84" t="s">
        <v>717</v>
      </c>
      <c r="C43" s="68" t="s">
        <v>718</v>
      </c>
      <c r="D43" s="68" t="s">
        <v>719</v>
      </c>
    </row>
    <row r="44" spans="1:4" ht="45.75" customHeight="1" x14ac:dyDescent="0.25">
      <c r="A44" s="96" t="s">
        <v>1940</v>
      </c>
      <c r="B44" s="84" t="s">
        <v>720</v>
      </c>
      <c r="C44" s="68" t="s">
        <v>721</v>
      </c>
      <c r="D44" s="68" t="s">
        <v>722</v>
      </c>
    </row>
    <row r="45" spans="1:4" ht="45.75" customHeight="1" x14ac:dyDescent="0.25">
      <c r="A45" s="96" t="s">
        <v>1941</v>
      </c>
      <c r="B45" s="84" t="s">
        <v>723</v>
      </c>
      <c r="C45" s="68" t="s">
        <v>724</v>
      </c>
      <c r="D45" s="68" t="s">
        <v>725</v>
      </c>
    </row>
    <row r="46" spans="1:4" ht="45.75" customHeight="1" x14ac:dyDescent="0.25">
      <c r="A46" s="96" t="s">
        <v>1942</v>
      </c>
      <c r="B46" s="84" t="s">
        <v>726</v>
      </c>
      <c r="C46" s="68" t="s">
        <v>727</v>
      </c>
      <c r="D46" s="68" t="s">
        <v>728</v>
      </c>
    </row>
    <row r="47" spans="1:4" ht="45.75" customHeight="1" x14ac:dyDescent="0.25">
      <c r="A47" s="96" t="s">
        <v>1943</v>
      </c>
      <c r="B47" s="89" t="s">
        <v>729</v>
      </c>
      <c r="C47" s="68" t="s">
        <v>730</v>
      </c>
      <c r="D47" s="68" t="s">
        <v>731</v>
      </c>
    </row>
    <row r="48" spans="1:4" ht="45.75" customHeight="1" x14ac:dyDescent="0.25">
      <c r="A48" s="96" t="s">
        <v>1944</v>
      </c>
      <c r="B48" s="89" t="s">
        <v>732</v>
      </c>
      <c r="C48" s="68" t="s">
        <v>733</v>
      </c>
      <c r="D48" s="68" t="s">
        <v>734</v>
      </c>
    </row>
    <row r="49" spans="1:4" ht="45.75" customHeight="1" x14ac:dyDescent="0.25">
      <c r="A49" s="96" t="s">
        <v>1945</v>
      </c>
      <c r="B49" s="84" t="s">
        <v>735</v>
      </c>
      <c r="C49" s="68" t="s">
        <v>736</v>
      </c>
      <c r="D49" s="68" t="s">
        <v>737</v>
      </c>
    </row>
    <row r="50" spans="1:4" ht="45.75" customHeight="1" x14ac:dyDescent="0.25">
      <c r="A50" s="96" t="s">
        <v>1946</v>
      </c>
      <c r="B50" s="84" t="s">
        <v>738</v>
      </c>
      <c r="C50" s="68" t="s">
        <v>739</v>
      </c>
      <c r="D50" s="68" t="s">
        <v>740</v>
      </c>
    </row>
    <row r="51" spans="1:4" ht="45.75" customHeight="1" x14ac:dyDescent="0.25">
      <c r="A51" s="96" t="s">
        <v>1947</v>
      </c>
      <c r="B51" s="84" t="s">
        <v>741</v>
      </c>
      <c r="C51" s="68" t="s">
        <v>742</v>
      </c>
      <c r="D51" s="68" t="s">
        <v>743</v>
      </c>
    </row>
    <row r="52" spans="1:4" ht="45.75" customHeight="1" x14ac:dyDescent="0.25">
      <c r="A52" s="96" t="s">
        <v>1948</v>
      </c>
      <c r="B52" s="84" t="s">
        <v>744</v>
      </c>
      <c r="C52" s="68" t="s">
        <v>745</v>
      </c>
      <c r="D52" s="68" t="s">
        <v>746</v>
      </c>
    </row>
    <row r="53" spans="1:4" ht="45.75" customHeight="1" x14ac:dyDescent="0.25">
      <c r="A53" s="96" t="s">
        <v>1949</v>
      </c>
      <c r="B53" s="84" t="s">
        <v>747</v>
      </c>
      <c r="C53" s="68" t="s">
        <v>748</v>
      </c>
      <c r="D53" s="68" t="s">
        <v>749</v>
      </c>
    </row>
    <row r="54" spans="1:4" ht="45.75" customHeight="1" x14ac:dyDescent="0.25">
      <c r="A54" s="96" t="s">
        <v>1950</v>
      </c>
      <c r="B54" s="84" t="s">
        <v>750</v>
      </c>
      <c r="C54" s="68" t="s">
        <v>751</v>
      </c>
      <c r="D54" s="68" t="s">
        <v>752</v>
      </c>
    </row>
    <row r="55" spans="1:4" ht="45.75" customHeight="1" x14ac:dyDescent="0.25">
      <c r="A55" s="96" t="s">
        <v>1951</v>
      </c>
      <c r="B55" s="84" t="s">
        <v>753</v>
      </c>
      <c r="C55" s="68" t="s">
        <v>754</v>
      </c>
      <c r="D55" s="68" t="s">
        <v>755</v>
      </c>
    </row>
    <row r="56" spans="1:4" ht="45.75" customHeight="1" x14ac:dyDescent="0.25">
      <c r="A56" s="96" t="s">
        <v>1952</v>
      </c>
      <c r="B56" s="84" t="s">
        <v>756</v>
      </c>
      <c r="C56" s="68" t="s">
        <v>754</v>
      </c>
      <c r="D56" s="68" t="s">
        <v>757</v>
      </c>
    </row>
    <row r="57" spans="1:4" ht="45.75" customHeight="1" x14ac:dyDescent="0.25">
      <c r="A57" s="96" t="s">
        <v>1953</v>
      </c>
      <c r="B57" s="84" t="s">
        <v>758</v>
      </c>
      <c r="C57" s="68" t="s">
        <v>754</v>
      </c>
      <c r="D57" s="68" t="s">
        <v>759</v>
      </c>
    </row>
    <row r="58" spans="1:4" ht="45.75" customHeight="1" x14ac:dyDescent="0.25">
      <c r="A58" s="96" t="s">
        <v>1954</v>
      </c>
      <c r="B58" s="84" t="s">
        <v>760</v>
      </c>
      <c r="C58" s="68" t="s">
        <v>754</v>
      </c>
      <c r="D58" s="68" t="s">
        <v>761</v>
      </c>
    </row>
    <row r="59" spans="1:4" ht="45.75" customHeight="1" x14ac:dyDescent="0.25">
      <c r="A59" s="96" t="s">
        <v>1955</v>
      </c>
      <c r="B59" s="84" t="s">
        <v>762</v>
      </c>
      <c r="C59" s="68" t="s">
        <v>754</v>
      </c>
      <c r="D59" s="68" t="s">
        <v>763</v>
      </c>
    </row>
    <row r="60" spans="1:4" ht="45.75" customHeight="1" x14ac:dyDescent="0.25">
      <c r="A60" s="96" t="s">
        <v>1956</v>
      </c>
      <c r="B60" s="84" t="s">
        <v>764</v>
      </c>
      <c r="C60" s="68" t="s">
        <v>754</v>
      </c>
      <c r="D60" s="68" t="s">
        <v>765</v>
      </c>
    </row>
    <row r="61" spans="1:4" ht="45.75" customHeight="1" x14ac:dyDescent="0.25">
      <c r="A61" s="96" t="s">
        <v>1957</v>
      </c>
      <c r="B61" s="89" t="s">
        <v>766</v>
      </c>
      <c r="C61" s="68" t="s">
        <v>767</v>
      </c>
      <c r="D61" s="68" t="s">
        <v>768</v>
      </c>
    </row>
    <row r="62" spans="1:4" ht="45.75" customHeight="1" x14ac:dyDescent="0.25">
      <c r="A62" s="96" t="s">
        <v>1958</v>
      </c>
      <c r="B62" s="89" t="s">
        <v>769</v>
      </c>
      <c r="C62" s="68" t="s">
        <v>770</v>
      </c>
      <c r="D62" s="68" t="s">
        <v>771</v>
      </c>
    </row>
    <row r="63" spans="1:4" ht="45.75" customHeight="1" x14ac:dyDescent="0.25">
      <c r="A63" s="96" t="s">
        <v>1959</v>
      </c>
      <c r="B63" s="89" t="s">
        <v>772</v>
      </c>
      <c r="C63" s="68" t="s">
        <v>773</v>
      </c>
      <c r="D63" s="68" t="s">
        <v>774</v>
      </c>
    </row>
    <row r="64" spans="1:4" ht="45.75" customHeight="1" x14ac:dyDescent="0.25">
      <c r="A64" s="96" t="s">
        <v>1960</v>
      </c>
      <c r="B64" s="89" t="s">
        <v>775</v>
      </c>
      <c r="C64" s="68" t="s">
        <v>767</v>
      </c>
      <c r="D64" s="68" t="s">
        <v>776</v>
      </c>
    </row>
    <row r="65" spans="1:4" ht="45.75" customHeight="1" x14ac:dyDescent="0.25">
      <c r="A65" s="96" t="s">
        <v>1961</v>
      </c>
      <c r="B65" s="89" t="s">
        <v>777</v>
      </c>
      <c r="C65" s="68" t="s">
        <v>767</v>
      </c>
      <c r="D65" s="68" t="s">
        <v>778</v>
      </c>
    </row>
    <row r="66" spans="1:4" ht="45.75" customHeight="1" x14ac:dyDescent="0.25">
      <c r="A66" s="96" t="s">
        <v>1962</v>
      </c>
      <c r="B66" s="89" t="s">
        <v>779</v>
      </c>
      <c r="C66" s="68" t="s">
        <v>780</v>
      </c>
      <c r="D66" s="68" t="s">
        <v>781</v>
      </c>
    </row>
    <row r="67" spans="1:4" ht="45.75" customHeight="1" x14ac:dyDescent="0.25">
      <c r="A67" s="96" t="s">
        <v>1963</v>
      </c>
      <c r="B67" s="89" t="s">
        <v>782</v>
      </c>
      <c r="C67" s="68" t="s">
        <v>783</v>
      </c>
      <c r="D67" s="68" t="s">
        <v>784</v>
      </c>
    </row>
    <row r="68" spans="1:4" ht="45.75" customHeight="1" x14ac:dyDescent="0.25">
      <c r="A68" s="96" t="s">
        <v>1964</v>
      </c>
      <c r="B68" s="89" t="s">
        <v>785</v>
      </c>
      <c r="C68" s="68" t="s">
        <v>786</v>
      </c>
      <c r="D68" s="68" t="s">
        <v>787</v>
      </c>
    </row>
    <row r="69" spans="1:4" ht="45.75" customHeight="1" x14ac:dyDescent="0.25">
      <c r="A69" s="96" t="s">
        <v>1965</v>
      </c>
      <c r="B69" s="84" t="s">
        <v>788</v>
      </c>
      <c r="C69" s="68" t="s">
        <v>789</v>
      </c>
      <c r="D69" s="68" t="s">
        <v>790</v>
      </c>
    </row>
    <row r="70" spans="1:4" ht="45.75" customHeight="1" x14ac:dyDescent="0.25">
      <c r="A70" s="96" t="s">
        <v>1966</v>
      </c>
      <c r="B70" s="89" t="s">
        <v>791</v>
      </c>
      <c r="C70" s="68" t="s">
        <v>792</v>
      </c>
      <c r="D70" s="68" t="s">
        <v>793</v>
      </c>
    </row>
    <row r="71" spans="1:4" ht="45.75" customHeight="1" x14ac:dyDescent="0.25">
      <c r="A71" s="96" t="s">
        <v>1967</v>
      </c>
      <c r="B71" s="89" t="s">
        <v>794</v>
      </c>
      <c r="C71" s="68" t="s">
        <v>795</v>
      </c>
      <c r="D71" s="68" t="s">
        <v>796</v>
      </c>
    </row>
    <row r="72" spans="1:4" ht="45.75" customHeight="1" x14ac:dyDescent="0.25">
      <c r="A72" s="96" t="s">
        <v>1968</v>
      </c>
      <c r="B72" s="89" t="s">
        <v>797</v>
      </c>
      <c r="C72" s="68" t="s">
        <v>798</v>
      </c>
      <c r="D72" s="68" t="s">
        <v>799</v>
      </c>
    </row>
    <row r="73" spans="1:4" ht="45.75" customHeight="1" x14ac:dyDescent="0.25">
      <c r="A73" s="96" t="s">
        <v>1969</v>
      </c>
      <c r="B73" s="89" t="s">
        <v>800</v>
      </c>
      <c r="C73" s="68" t="s">
        <v>801</v>
      </c>
      <c r="D73" s="68" t="s">
        <v>802</v>
      </c>
    </row>
    <row r="74" spans="1:4" ht="45.75" customHeight="1" x14ac:dyDescent="0.25">
      <c r="A74" s="96" t="s">
        <v>1970</v>
      </c>
      <c r="B74" s="89" t="s">
        <v>803</v>
      </c>
      <c r="C74" s="68" t="s">
        <v>804</v>
      </c>
      <c r="D74" s="68" t="s">
        <v>805</v>
      </c>
    </row>
    <row r="75" spans="1:4" ht="45.75" customHeight="1" x14ac:dyDescent="0.25">
      <c r="A75" s="96" t="s">
        <v>1971</v>
      </c>
      <c r="B75" s="89" t="s">
        <v>806</v>
      </c>
      <c r="C75" s="68" t="s">
        <v>807</v>
      </c>
      <c r="D75" s="68" t="s">
        <v>808</v>
      </c>
    </row>
    <row r="76" spans="1:4" ht="45.75" customHeight="1" x14ac:dyDescent="0.25">
      <c r="A76" s="96" t="s">
        <v>1972</v>
      </c>
      <c r="B76" s="89" t="s">
        <v>809</v>
      </c>
      <c r="C76" s="68" t="s">
        <v>810</v>
      </c>
      <c r="D76" s="68" t="s">
        <v>811</v>
      </c>
    </row>
    <row r="77" spans="1:4" ht="45.75" customHeight="1" x14ac:dyDescent="0.25">
      <c r="A77" s="96" t="s">
        <v>1973</v>
      </c>
      <c r="B77" s="89" t="s">
        <v>812</v>
      </c>
      <c r="C77" s="68" t="s">
        <v>813</v>
      </c>
      <c r="D77" s="68" t="s">
        <v>814</v>
      </c>
    </row>
    <row r="78" spans="1:4" ht="45.75" customHeight="1" x14ac:dyDescent="0.25">
      <c r="A78" s="96" t="s">
        <v>1974</v>
      </c>
      <c r="B78" s="89" t="s">
        <v>815</v>
      </c>
      <c r="C78" s="68" t="s">
        <v>754</v>
      </c>
      <c r="D78" s="68" t="s">
        <v>816</v>
      </c>
    </row>
    <row r="79" spans="1:4" ht="45.75" customHeight="1" x14ac:dyDescent="0.25">
      <c r="A79" s="96" t="s">
        <v>1975</v>
      </c>
      <c r="B79" s="84" t="s">
        <v>817</v>
      </c>
      <c r="C79" s="68" t="s">
        <v>754</v>
      </c>
      <c r="D79" s="68" t="s">
        <v>818</v>
      </c>
    </row>
    <row r="80" spans="1:4" ht="45.75" customHeight="1" x14ac:dyDescent="0.25">
      <c r="A80" s="96" t="s">
        <v>1976</v>
      </c>
      <c r="B80" s="84" t="s">
        <v>819</v>
      </c>
      <c r="C80" s="68" t="s">
        <v>820</v>
      </c>
      <c r="D80" s="68" t="s">
        <v>821</v>
      </c>
    </row>
    <row r="81" spans="1:4" ht="45.75" customHeight="1" x14ac:dyDescent="0.25">
      <c r="A81" s="96" t="s">
        <v>1977</v>
      </c>
      <c r="B81" s="84" t="s">
        <v>822</v>
      </c>
      <c r="C81" s="68" t="s">
        <v>820</v>
      </c>
      <c r="D81" s="68" t="s">
        <v>823</v>
      </c>
    </row>
    <row r="82" spans="1:4" ht="45.75" customHeight="1" x14ac:dyDescent="0.25">
      <c r="A82" s="96" t="s">
        <v>1978</v>
      </c>
      <c r="B82" s="84" t="s">
        <v>824</v>
      </c>
      <c r="C82" s="68" t="s">
        <v>820</v>
      </c>
      <c r="D82" s="68" t="s">
        <v>825</v>
      </c>
    </row>
    <row r="83" spans="1:4" ht="45.75" customHeight="1" x14ac:dyDescent="0.25">
      <c r="A83" s="96" t="s">
        <v>1979</v>
      </c>
      <c r="B83" s="89" t="s">
        <v>826</v>
      </c>
      <c r="C83" s="68" t="s">
        <v>827</v>
      </c>
      <c r="D83" s="68" t="s">
        <v>828</v>
      </c>
    </row>
    <row r="84" spans="1:4" ht="45.75" customHeight="1" x14ac:dyDescent="0.25">
      <c r="A84" s="96" t="s">
        <v>1980</v>
      </c>
      <c r="B84" s="89" t="s">
        <v>829</v>
      </c>
      <c r="C84" s="68" t="s">
        <v>820</v>
      </c>
      <c r="D84" s="68" t="s">
        <v>830</v>
      </c>
    </row>
    <row r="85" spans="1:4" ht="45.75" customHeight="1" x14ac:dyDescent="0.25">
      <c r="A85" s="96" t="s">
        <v>1981</v>
      </c>
      <c r="B85" s="89" t="s">
        <v>831</v>
      </c>
      <c r="C85" s="68" t="s">
        <v>820</v>
      </c>
      <c r="D85" s="68" t="s">
        <v>832</v>
      </c>
    </row>
    <row r="86" spans="1:4" ht="45.75" customHeight="1" x14ac:dyDescent="0.25">
      <c r="A86" s="96" t="s">
        <v>1982</v>
      </c>
      <c r="B86" s="89" t="s">
        <v>833</v>
      </c>
      <c r="C86" s="68" t="s">
        <v>820</v>
      </c>
      <c r="D86" s="68" t="s">
        <v>834</v>
      </c>
    </row>
    <row r="87" spans="1:4" ht="45.75" customHeight="1" x14ac:dyDescent="0.25">
      <c r="A87" s="96" t="s">
        <v>1983</v>
      </c>
      <c r="B87" s="89" t="s">
        <v>835</v>
      </c>
      <c r="C87" s="68" t="s">
        <v>836</v>
      </c>
      <c r="D87" s="68" t="s">
        <v>837</v>
      </c>
    </row>
    <row r="88" spans="1:4" ht="45.75" customHeight="1" x14ac:dyDescent="0.25">
      <c r="A88" s="96" t="s">
        <v>1984</v>
      </c>
      <c r="B88" s="89" t="s">
        <v>838</v>
      </c>
      <c r="C88" s="68" t="s">
        <v>839</v>
      </c>
      <c r="D88" s="68" t="s">
        <v>840</v>
      </c>
    </row>
    <row r="89" spans="1:4" ht="45.75" customHeight="1" x14ac:dyDescent="0.25">
      <c r="A89" s="96" t="s">
        <v>1985</v>
      </c>
      <c r="B89" s="89" t="s">
        <v>841</v>
      </c>
      <c r="C89" s="68" t="s">
        <v>842</v>
      </c>
      <c r="D89" s="68" t="s">
        <v>843</v>
      </c>
    </row>
    <row r="90" spans="1:4" ht="45.75" customHeight="1" x14ac:dyDescent="0.25">
      <c r="A90" s="96" t="s">
        <v>1986</v>
      </c>
      <c r="B90" s="89" t="s">
        <v>844</v>
      </c>
      <c r="C90" s="68" t="s">
        <v>845</v>
      </c>
      <c r="D90" s="68" t="s">
        <v>846</v>
      </c>
    </row>
    <row r="91" spans="1:4" ht="45.75" customHeight="1" x14ac:dyDescent="0.25">
      <c r="A91" s="96" t="s">
        <v>1987</v>
      </c>
      <c r="B91" s="89" t="s">
        <v>847</v>
      </c>
      <c r="C91" s="68" t="s">
        <v>845</v>
      </c>
      <c r="D91" s="68" t="s">
        <v>848</v>
      </c>
    </row>
    <row r="92" spans="1:4" ht="45.75" customHeight="1" x14ac:dyDescent="0.25">
      <c r="A92" s="96" t="s">
        <v>1988</v>
      </c>
      <c r="B92" s="89" t="s">
        <v>849</v>
      </c>
      <c r="C92" s="68" t="s">
        <v>845</v>
      </c>
      <c r="D92" s="68" t="s">
        <v>850</v>
      </c>
    </row>
    <row r="93" spans="1:4" ht="45.75" customHeight="1" x14ac:dyDescent="0.25">
      <c r="A93" s="96" t="s">
        <v>1989</v>
      </c>
      <c r="B93" s="89" t="s">
        <v>851</v>
      </c>
      <c r="C93" s="68" t="s">
        <v>820</v>
      </c>
      <c r="D93" s="68" t="s">
        <v>852</v>
      </c>
    </row>
    <row r="94" spans="1:4" ht="45.75" customHeight="1" x14ac:dyDescent="0.25">
      <c r="A94" s="96" t="s">
        <v>1990</v>
      </c>
      <c r="B94" s="89" t="s">
        <v>853</v>
      </c>
      <c r="C94" s="68" t="s">
        <v>854</v>
      </c>
      <c r="D94" s="68" t="s">
        <v>855</v>
      </c>
    </row>
    <row r="95" spans="1:4" ht="45.75" customHeight="1" x14ac:dyDescent="0.25">
      <c r="A95" s="96" t="s">
        <v>1991</v>
      </c>
      <c r="B95" s="89" t="s">
        <v>856</v>
      </c>
      <c r="C95" s="68" t="s">
        <v>754</v>
      </c>
      <c r="D95" s="68" t="s">
        <v>857</v>
      </c>
    </row>
    <row r="96" spans="1:4" ht="45.75" customHeight="1" x14ac:dyDescent="0.25">
      <c r="A96" s="96" t="s">
        <v>1992</v>
      </c>
      <c r="B96" s="89" t="s">
        <v>858</v>
      </c>
      <c r="C96" s="68" t="s">
        <v>859</v>
      </c>
      <c r="D96" s="68" t="s">
        <v>860</v>
      </c>
    </row>
    <row r="97" spans="1:4" ht="45.75" customHeight="1" x14ac:dyDescent="0.25">
      <c r="A97" s="96" t="s">
        <v>1993</v>
      </c>
      <c r="B97" s="89" t="s">
        <v>861</v>
      </c>
      <c r="C97" s="68" t="s">
        <v>862</v>
      </c>
      <c r="D97" s="68" t="s">
        <v>863</v>
      </c>
    </row>
    <row r="98" spans="1:4" ht="45.75" customHeight="1" x14ac:dyDescent="0.25">
      <c r="A98" s="96" t="s">
        <v>1994</v>
      </c>
      <c r="B98" s="89" t="s">
        <v>864</v>
      </c>
      <c r="C98" s="68" t="s">
        <v>754</v>
      </c>
      <c r="D98" s="68" t="s">
        <v>865</v>
      </c>
    </row>
    <row r="99" spans="1:4" ht="45.75" customHeight="1" x14ac:dyDescent="0.25">
      <c r="A99" s="96" t="s">
        <v>1995</v>
      </c>
      <c r="B99" s="89" t="s">
        <v>866</v>
      </c>
      <c r="C99" s="68" t="s">
        <v>754</v>
      </c>
      <c r="D99" s="68" t="s">
        <v>867</v>
      </c>
    </row>
    <row r="100" spans="1:4" ht="45.75" customHeight="1" x14ac:dyDescent="0.25">
      <c r="A100" s="96" t="s">
        <v>1996</v>
      </c>
      <c r="B100" s="89" t="s">
        <v>868</v>
      </c>
      <c r="C100" s="68" t="s">
        <v>869</v>
      </c>
      <c r="D100" s="68" t="s">
        <v>870</v>
      </c>
    </row>
    <row r="101" spans="1:4" ht="45.75" customHeight="1" x14ac:dyDescent="0.25">
      <c r="A101" s="96" t="s">
        <v>1997</v>
      </c>
      <c r="B101" s="84" t="s">
        <v>871</v>
      </c>
      <c r="C101" s="68" t="s">
        <v>872</v>
      </c>
      <c r="D101" s="68" t="s">
        <v>873</v>
      </c>
    </row>
    <row r="102" spans="1:4" ht="45.75" customHeight="1" x14ac:dyDescent="0.25">
      <c r="A102" s="96" t="s">
        <v>1998</v>
      </c>
      <c r="B102" s="89" t="s">
        <v>874</v>
      </c>
      <c r="C102" s="68" t="s">
        <v>875</v>
      </c>
      <c r="D102" s="68" t="s">
        <v>876</v>
      </c>
    </row>
    <row r="103" spans="1:4" ht="45.75" customHeight="1" x14ac:dyDescent="0.25">
      <c r="A103" s="96" t="s">
        <v>1999</v>
      </c>
      <c r="B103" s="89" t="s">
        <v>877</v>
      </c>
      <c r="C103" s="68" t="s">
        <v>878</v>
      </c>
      <c r="D103" s="68" t="s">
        <v>879</v>
      </c>
    </row>
    <row r="104" spans="1:4" ht="45.75" customHeight="1" x14ac:dyDescent="0.25">
      <c r="A104" s="96" t="s">
        <v>2000</v>
      </c>
      <c r="B104" s="89" t="s">
        <v>880</v>
      </c>
      <c r="C104" s="68" t="s">
        <v>881</v>
      </c>
      <c r="D104" s="68" t="s">
        <v>882</v>
      </c>
    </row>
    <row r="105" spans="1:4" ht="45.75" customHeight="1" x14ac:dyDescent="0.25">
      <c r="A105" s="96" t="s">
        <v>2001</v>
      </c>
      <c r="B105" s="89" t="s">
        <v>883</v>
      </c>
      <c r="C105" s="68" t="s">
        <v>884</v>
      </c>
      <c r="D105" s="68" t="s">
        <v>885</v>
      </c>
    </row>
    <row r="106" spans="1:4" ht="45.75" customHeight="1" x14ac:dyDescent="0.25">
      <c r="A106" s="96" t="s">
        <v>2002</v>
      </c>
      <c r="B106" s="89" t="s">
        <v>886</v>
      </c>
      <c r="C106" s="68" t="s">
        <v>887</v>
      </c>
      <c r="D106" s="68" t="s">
        <v>888</v>
      </c>
    </row>
    <row r="107" spans="1:4" ht="45.75" customHeight="1" x14ac:dyDescent="0.25">
      <c r="A107" s="96" t="s">
        <v>2003</v>
      </c>
      <c r="B107" s="89" t="s">
        <v>889</v>
      </c>
      <c r="C107" s="68" t="s">
        <v>890</v>
      </c>
      <c r="D107" s="68" t="s">
        <v>891</v>
      </c>
    </row>
    <row r="108" spans="1:4" ht="45.75" customHeight="1" x14ac:dyDescent="0.25">
      <c r="A108" s="96" t="s">
        <v>2004</v>
      </c>
      <c r="B108" s="89" t="s">
        <v>892</v>
      </c>
      <c r="C108" s="68" t="s">
        <v>893</v>
      </c>
      <c r="D108" s="68" t="s">
        <v>894</v>
      </c>
    </row>
    <row r="109" spans="1:4" ht="45.75" customHeight="1" x14ac:dyDescent="0.25">
      <c r="A109" s="96" t="s">
        <v>2005</v>
      </c>
      <c r="B109" s="89" t="s">
        <v>895</v>
      </c>
      <c r="C109" s="68" t="s">
        <v>896</v>
      </c>
      <c r="D109" s="68" t="s">
        <v>897</v>
      </c>
    </row>
    <row r="110" spans="1:4" ht="45.75" customHeight="1" x14ac:dyDescent="0.25">
      <c r="A110" s="96" t="s">
        <v>2006</v>
      </c>
      <c r="B110" s="89" t="s">
        <v>898</v>
      </c>
      <c r="C110" s="68" t="s">
        <v>899</v>
      </c>
      <c r="D110" s="68" t="s">
        <v>900</v>
      </c>
    </row>
    <row r="111" spans="1:4" ht="45.75" customHeight="1" x14ac:dyDescent="0.25">
      <c r="A111" s="96" t="s">
        <v>2007</v>
      </c>
      <c r="B111" s="89" t="s">
        <v>901</v>
      </c>
      <c r="C111" s="68" t="s">
        <v>902</v>
      </c>
      <c r="D111" s="68" t="s">
        <v>903</v>
      </c>
    </row>
    <row r="112" spans="1:4" ht="45.75" customHeight="1" x14ac:dyDescent="0.25">
      <c r="A112" s="96" t="s">
        <v>2008</v>
      </c>
      <c r="B112" s="89" t="s">
        <v>904</v>
      </c>
      <c r="C112" s="68" t="s">
        <v>905</v>
      </c>
      <c r="D112" s="68" t="s">
        <v>906</v>
      </c>
    </row>
    <row r="113" spans="1:4" ht="45.75" customHeight="1" x14ac:dyDescent="0.25">
      <c r="A113" s="96" t="s">
        <v>2009</v>
      </c>
      <c r="B113" s="89" t="s">
        <v>907</v>
      </c>
      <c r="C113" s="68" t="s">
        <v>908</v>
      </c>
      <c r="D113" s="68" t="s">
        <v>909</v>
      </c>
    </row>
    <row r="114" spans="1:4" ht="45.75" customHeight="1" x14ac:dyDescent="0.25">
      <c r="A114" s="96" t="s">
        <v>2010</v>
      </c>
      <c r="B114" s="89" t="s">
        <v>910</v>
      </c>
      <c r="C114" s="68" t="s">
        <v>911</v>
      </c>
      <c r="D114" s="68" t="s">
        <v>912</v>
      </c>
    </row>
    <row r="115" spans="1:4" ht="45.75" customHeight="1" x14ac:dyDescent="0.25">
      <c r="A115" s="96" t="s">
        <v>2011</v>
      </c>
      <c r="B115" s="89" t="s">
        <v>913</v>
      </c>
      <c r="C115" s="68" t="s">
        <v>914</v>
      </c>
      <c r="D115" s="68" t="s">
        <v>915</v>
      </c>
    </row>
    <row r="116" spans="1:4" ht="45.75" customHeight="1" x14ac:dyDescent="0.25">
      <c r="A116" s="96" t="s">
        <v>2012</v>
      </c>
      <c r="B116" s="89" t="s">
        <v>916</v>
      </c>
      <c r="C116" s="68" t="s">
        <v>917</v>
      </c>
      <c r="D116" s="68" t="s">
        <v>918</v>
      </c>
    </row>
    <row r="117" spans="1:4" ht="45.75" customHeight="1" x14ac:dyDescent="0.25">
      <c r="A117" s="96" t="s">
        <v>2013</v>
      </c>
      <c r="B117" s="89" t="s">
        <v>919</v>
      </c>
      <c r="C117" s="68" t="s">
        <v>920</v>
      </c>
      <c r="D117" s="68" t="s">
        <v>921</v>
      </c>
    </row>
    <row r="118" spans="1:4" ht="45.75" customHeight="1" x14ac:dyDescent="0.25">
      <c r="A118" s="96" t="s">
        <v>2014</v>
      </c>
      <c r="B118" s="89" t="s">
        <v>922</v>
      </c>
      <c r="C118" s="68" t="s">
        <v>923</v>
      </c>
      <c r="D118" s="68" t="s">
        <v>924</v>
      </c>
    </row>
    <row r="119" spans="1:4" ht="45.75" customHeight="1" x14ac:dyDescent="0.25">
      <c r="A119" s="96" t="s">
        <v>2015</v>
      </c>
      <c r="B119" s="89" t="s">
        <v>925</v>
      </c>
      <c r="C119" s="68" t="s">
        <v>926</v>
      </c>
      <c r="D119" s="68" t="s">
        <v>927</v>
      </c>
    </row>
    <row r="120" spans="1:4" ht="45.75" customHeight="1" x14ac:dyDescent="0.25">
      <c r="A120" s="96" t="s">
        <v>2016</v>
      </c>
      <c r="B120" s="89" t="s">
        <v>928</v>
      </c>
      <c r="C120" s="68" t="s">
        <v>929</v>
      </c>
      <c r="D120" s="68" t="s">
        <v>930</v>
      </c>
    </row>
    <row r="121" spans="1:4" ht="45.75" customHeight="1" x14ac:dyDescent="0.25">
      <c r="A121" s="96" t="s">
        <v>2017</v>
      </c>
      <c r="B121" s="89" t="s">
        <v>931</v>
      </c>
      <c r="C121" s="68" t="s">
        <v>932</v>
      </c>
      <c r="D121" s="68" t="s">
        <v>933</v>
      </c>
    </row>
    <row r="122" spans="1:4" ht="45.75" customHeight="1" x14ac:dyDescent="0.25">
      <c r="A122" s="96" t="s">
        <v>2018</v>
      </c>
      <c r="B122" s="89" t="s">
        <v>934</v>
      </c>
      <c r="C122" s="68" t="s">
        <v>935</v>
      </c>
      <c r="D122" s="68" t="s">
        <v>936</v>
      </c>
    </row>
    <row r="123" spans="1:4" ht="45.75" customHeight="1" x14ac:dyDescent="0.25">
      <c r="A123" s="96" t="s">
        <v>2019</v>
      </c>
      <c r="B123" s="89" t="s">
        <v>937</v>
      </c>
      <c r="C123" s="68" t="s">
        <v>938</v>
      </c>
      <c r="D123" s="68" t="s">
        <v>939</v>
      </c>
    </row>
    <row r="124" spans="1:4" ht="45.75" customHeight="1" x14ac:dyDescent="0.25">
      <c r="A124" s="96" t="s">
        <v>2020</v>
      </c>
      <c r="B124" s="89" t="s">
        <v>940</v>
      </c>
      <c r="C124" s="68" t="s">
        <v>941</v>
      </c>
      <c r="D124" s="68" t="s">
        <v>942</v>
      </c>
    </row>
    <row r="125" spans="1:4" ht="45.75" customHeight="1" x14ac:dyDescent="0.25">
      <c r="A125" s="96" t="s">
        <v>2021</v>
      </c>
      <c r="B125" s="84" t="s">
        <v>943</v>
      </c>
      <c r="C125" s="68" t="s">
        <v>944</v>
      </c>
      <c r="D125" s="68" t="s">
        <v>945</v>
      </c>
    </row>
    <row r="126" spans="1:4" ht="45.75" customHeight="1" x14ac:dyDescent="0.25">
      <c r="A126" s="96" t="s">
        <v>2022</v>
      </c>
      <c r="B126" s="89" t="s">
        <v>946</v>
      </c>
      <c r="C126" s="68" t="s">
        <v>947</v>
      </c>
      <c r="D126" s="68" t="s">
        <v>948</v>
      </c>
    </row>
    <row r="127" spans="1:4" ht="45.75" customHeight="1" x14ac:dyDescent="0.25">
      <c r="A127" s="96" t="s">
        <v>2023</v>
      </c>
      <c r="B127" s="89" t="s">
        <v>949</v>
      </c>
      <c r="C127" s="68" t="s">
        <v>950</v>
      </c>
      <c r="D127" s="68" t="s">
        <v>951</v>
      </c>
    </row>
    <row r="128" spans="1:4" ht="45.75" customHeight="1" x14ac:dyDescent="0.25">
      <c r="A128" s="98" t="s">
        <v>2024</v>
      </c>
      <c r="B128" s="89" t="s">
        <v>952</v>
      </c>
      <c r="C128" s="68" t="s">
        <v>953</v>
      </c>
      <c r="D128" s="68" t="s">
        <v>954</v>
      </c>
    </row>
    <row r="129" spans="1:4" ht="45.75" customHeight="1" x14ac:dyDescent="0.25">
      <c r="A129" s="96" t="s">
        <v>2025</v>
      </c>
      <c r="B129" s="89" t="s">
        <v>955</v>
      </c>
      <c r="C129" s="68" t="s">
        <v>956</v>
      </c>
      <c r="D129" s="68" t="s">
        <v>957</v>
      </c>
    </row>
    <row r="130" spans="1:4" ht="45.75" customHeight="1" x14ac:dyDescent="0.25">
      <c r="A130" s="96" t="s">
        <v>2026</v>
      </c>
      <c r="B130" s="89" t="s">
        <v>958</v>
      </c>
      <c r="C130" s="68" t="s">
        <v>956</v>
      </c>
      <c r="D130" s="68" t="s">
        <v>959</v>
      </c>
    </row>
    <row r="131" spans="1:4" ht="45.75" customHeight="1" x14ac:dyDescent="0.25">
      <c r="A131" s="96" t="s">
        <v>2027</v>
      </c>
      <c r="B131" s="89" t="s">
        <v>960</v>
      </c>
      <c r="C131" s="68" t="s">
        <v>961</v>
      </c>
      <c r="D131" s="68" t="s">
        <v>962</v>
      </c>
    </row>
    <row r="132" spans="1:4" ht="45.75" customHeight="1" x14ac:dyDescent="0.25">
      <c r="A132" s="96" t="s">
        <v>2028</v>
      </c>
      <c r="B132" s="89" t="s">
        <v>963</v>
      </c>
      <c r="C132" s="68" t="s">
        <v>964</v>
      </c>
      <c r="D132" s="68" t="s">
        <v>965</v>
      </c>
    </row>
    <row r="133" spans="1:4" ht="45.75" customHeight="1" x14ac:dyDescent="0.25">
      <c r="A133" s="96" t="s">
        <v>2029</v>
      </c>
      <c r="B133" s="89" t="s">
        <v>966</v>
      </c>
      <c r="C133" s="68" t="s">
        <v>967</v>
      </c>
      <c r="D133" s="68" t="s">
        <v>968</v>
      </c>
    </row>
    <row r="134" spans="1:4" ht="45.75" customHeight="1" x14ac:dyDescent="0.25">
      <c r="A134" s="96" t="s">
        <v>2030</v>
      </c>
      <c r="B134" s="89" t="s">
        <v>969</v>
      </c>
      <c r="C134" s="68" t="s">
        <v>970</v>
      </c>
      <c r="D134" s="68" t="s">
        <v>971</v>
      </c>
    </row>
    <row r="135" spans="1:4" ht="45.75" customHeight="1" x14ac:dyDescent="0.25">
      <c r="A135" s="96" t="s">
        <v>2031</v>
      </c>
      <c r="B135" s="89" t="s">
        <v>972</v>
      </c>
      <c r="C135" s="68" t="s">
        <v>973</v>
      </c>
      <c r="D135" s="68" t="s">
        <v>974</v>
      </c>
    </row>
    <row r="136" spans="1:4" ht="45.75" customHeight="1" x14ac:dyDescent="0.25">
      <c r="A136" s="96" t="s">
        <v>2032</v>
      </c>
      <c r="B136" s="89" t="s">
        <v>975</v>
      </c>
      <c r="C136" s="68" t="s">
        <v>976</v>
      </c>
      <c r="D136" s="68" t="s">
        <v>977</v>
      </c>
    </row>
    <row r="137" spans="1:4" ht="45.75" customHeight="1" x14ac:dyDescent="0.25">
      <c r="A137" s="96" t="s">
        <v>2033</v>
      </c>
      <c r="B137" s="89" t="s">
        <v>978</v>
      </c>
      <c r="C137" s="68" t="s">
        <v>979</v>
      </c>
      <c r="D137" s="68" t="s">
        <v>980</v>
      </c>
    </row>
    <row r="138" spans="1:4" ht="45.75" customHeight="1" x14ac:dyDescent="0.25">
      <c r="A138" s="96" t="s">
        <v>2034</v>
      </c>
      <c r="B138" s="84" t="s">
        <v>981</v>
      </c>
      <c r="C138" s="68" t="s">
        <v>982</v>
      </c>
      <c r="D138" s="68" t="s">
        <v>983</v>
      </c>
    </row>
    <row r="139" spans="1:4" ht="45.75" customHeight="1" x14ac:dyDescent="0.25">
      <c r="A139" s="96" t="s">
        <v>2035</v>
      </c>
      <c r="B139" s="89" t="s">
        <v>984</v>
      </c>
      <c r="C139" s="68" t="s">
        <v>985</v>
      </c>
      <c r="D139" s="68" t="s">
        <v>986</v>
      </c>
    </row>
    <row r="140" spans="1:4" ht="45.75" customHeight="1" x14ac:dyDescent="0.25">
      <c r="A140" s="96" t="s">
        <v>2036</v>
      </c>
      <c r="B140" s="89" t="s">
        <v>987</v>
      </c>
      <c r="C140" s="68" t="s">
        <v>988</v>
      </c>
      <c r="D140" s="68" t="s">
        <v>989</v>
      </c>
    </row>
    <row r="141" spans="1:4" ht="45.75" customHeight="1" x14ac:dyDescent="0.25">
      <c r="A141" s="96" t="s">
        <v>2037</v>
      </c>
      <c r="B141" s="89" t="s">
        <v>990</v>
      </c>
      <c r="C141" s="68" t="s">
        <v>991</v>
      </c>
      <c r="D141" s="68" t="s">
        <v>992</v>
      </c>
    </row>
    <row r="142" spans="1:4" ht="45.75" customHeight="1" x14ac:dyDescent="0.25">
      <c r="A142" s="96" t="s">
        <v>2038</v>
      </c>
      <c r="B142" s="84" t="s">
        <v>993</v>
      </c>
      <c r="C142" s="68" t="s">
        <v>994</v>
      </c>
      <c r="D142" s="68" t="s">
        <v>995</v>
      </c>
    </row>
    <row r="143" spans="1:4" ht="45.75" customHeight="1" x14ac:dyDescent="0.25">
      <c r="A143" s="96" t="s">
        <v>2039</v>
      </c>
      <c r="B143" s="89" t="s">
        <v>996</v>
      </c>
      <c r="C143" s="68" t="s">
        <v>997</v>
      </c>
      <c r="D143" s="68" t="s">
        <v>998</v>
      </c>
    </row>
    <row r="144" spans="1:4" ht="45.75" customHeight="1" x14ac:dyDescent="0.25">
      <c r="A144" s="96" t="s">
        <v>2040</v>
      </c>
      <c r="B144" s="89" t="s">
        <v>999</v>
      </c>
      <c r="C144" s="68" t="s">
        <v>1000</v>
      </c>
      <c r="D144" s="68" t="s">
        <v>1001</v>
      </c>
    </row>
    <row r="145" spans="1:4" ht="45.75" customHeight="1" x14ac:dyDescent="0.25">
      <c r="A145" s="96" t="s">
        <v>2041</v>
      </c>
      <c r="B145" s="89" t="s">
        <v>1002</v>
      </c>
      <c r="C145" s="68" t="s">
        <v>1003</v>
      </c>
      <c r="D145" s="68" t="s">
        <v>1004</v>
      </c>
    </row>
    <row r="146" spans="1:4" ht="45.75" customHeight="1" x14ac:dyDescent="0.25">
      <c r="A146" s="96" t="s">
        <v>2042</v>
      </c>
      <c r="B146" s="89" t="s">
        <v>1005</v>
      </c>
      <c r="C146" s="68" t="s">
        <v>1006</v>
      </c>
      <c r="D146" s="68" t="s">
        <v>1007</v>
      </c>
    </row>
    <row r="147" spans="1:4" ht="45.75" customHeight="1" x14ac:dyDescent="0.25">
      <c r="A147" s="96" t="s">
        <v>2043</v>
      </c>
      <c r="B147" s="89" t="s">
        <v>1008</v>
      </c>
      <c r="C147" s="68" t="s">
        <v>1009</v>
      </c>
      <c r="D147" s="68" t="s">
        <v>1010</v>
      </c>
    </row>
    <row r="148" spans="1:4" ht="45.75" customHeight="1" x14ac:dyDescent="0.25">
      <c r="A148" s="96" t="s">
        <v>2044</v>
      </c>
      <c r="B148" s="89" t="s">
        <v>1011</v>
      </c>
      <c r="C148" s="68" t="s">
        <v>1012</v>
      </c>
      <c r="D148" s="68" t="s">
        <v>1013</v>
      </c>
    </row>
    <row r="149" spans="1:4" ht="45.75" customHeight="1" x14ac:dyDescent="0.25">
      <c r="A149" s="96" t="s">
        <v>2045</v>
      </c>
      <c r="B149" s="89" t="s">
        <v>1014</v>
      </c>
      <c r="C149" s="68" t="s">
        <v>1015</v>
      </c>
      <c r="D149" s="68" t="s">
        <v>1016</v>
      </c>
    </row>
    <row r="150" spans="1:4" ht="45.75" customHeight="1" x14ac:dyDescent="0.25">
      <c r="A150" s="96" t="s">
        <v>2046</v>
      </c>
      <c r="B150" s="89" t="s">
        <v>1017</v>
      </c>
      <c r="C150" s="68" t="s">
        <v>1018</v>
      </c>
      <c r="D150" s="68" t="s">
        <v>1019</v>
      </c>
    </row>
    <row r="151" spans="1:4" ht="45.75" customHeight="1" x14ac:dyDescent="0.25">
      <c r="A151" s="96" t="s">
        <v>2047</v>
      </c>
      <c r="B151" s="89" t="s">
        <v>1020</v>
      </c>
      <c r="C151" s="68" t="s">
        <v>1021</v>
      </c>
      <c r="D151" s="68" t="s">
        <v>1022</v>
      </c>
    </row>
    <row r="152" spans="1:4" ht="45.75" customHeight="1" x14ac:dyDescent="0.25">
      <c r="A152" s="96" t="s">
        <v>2048</v>
      </c>
      <c r="B152" s="89" t="s">
        <v>1023</v>
      </c>
      <c r="C152" s="68" t="s">
        <v>1024</v>
      </c>
      <c r="D152" s="68" t="s">
        <v>1025</v>
      </c>
    </row>
    <row r="153" spans="1:4" ht="45.75" customHeight="1" x14ac:dyDescent="0.25">
      <c r="A153" s="96" t="s">
        <v>2049</v>
      </c>
      <c r="B153" s="89" t="s">
        <v>1026</v>
      </c>
      <c r="C153" s="68" t="s">
        <v>1024</v>
      </c>
      <c r="D153" s="68" t="s">
        <v>1027</v>
      </c>
    </row>
    <row r="154" spans="1:4" ht="45.75" customHeight="1" x14ac:dyDescent="0.25">
      <c r="A154" s="96" t="s">
        <v>2050</v>
      </c>
      <c r="B154" s="89" t="s">
        <v>1028</v>
      </c>
      <c r="C154" s="68" t="s">
        <v>1024</v>
      </c>
      <c r="D154" s="68" t="s">
        <v>1029</v>
      </c>
    </row>
    <row r="155" spans="1:4" ht="45.75" customHeight="1" x14ac:dyDescent="0.25">
      <c r="A155" s="96" t="s">
        <v>2051</v>
      </c>
      <c r="B155" s="89" t="s">
        <v>1030</v>
      </c>
      <c r="C155" s="68" t="s">
        <v>1031</v>
      </c>
      <c r="D155" s="68" t="s">
        <v>1032</v>
      </c>
    </row>
    <row r="156" spans="1:4" ht="45.75" customHeight="1" x14ac:dyDescent="0.25">
      <c r="A156" s="96" t="s">
        <v>2052</v>
      </c>
      <c r="B156" s="89" t="s">
        <v>1033</v>
      </c>
      <c r="C156" s="68" t="s">
        <v>1034</v>
      </c>
      <c r="D156" s="68" t="s">
        <v>1035</v>
      </c>
    </row>
    <row r="157" spans="1:4" ht="45.75" customHeight="1" x14ac:dyDescent="0.25">
      <c r="A157" s="96" t="s">
        <v>2053</v>
      </c>
      <c r="B157" s="89" t="s">
        <v>1036</v>
      </c>
      <c r="C157" s="68" t="s">
        <v>1037</v>
      </c>
      <c r="D157" s="68" t="s">
        <v>1038</v>
      </c>
    </row>
    <row r="158" spans="1:4" ht="45.75" customHeight="1" x14ac:dyDescent="0.25">
      <c r="A158" s="96" t="s">
        <v>2054</v>
      </c>
      <c r="B158" s="89" t="s">
        <v>1039</v>
      </c>
      <c r="C158" s="68" t="s">
        <v>1040</v>
      </c>
      <c r="D158" s="68" t="s">
        <v>1041</v>
      </c>
    </row>
    <row r="159" spans="1:4" ht="45.75" customHeight="1" x14ac:dyDescent="0.25">
      <c r="A159" s="96" t="s">
        <v>2055</v>
      </c>
      <c r="B159" s="89" t="s">
        <v>1042</v>
      </c>
      <c r="C159" s="68" t="s">
        <v>1043</v>
      </c>
      <c r="D159" s="68" t="s">
        <v>1044</v>
      </c>
    </row>
    <row r="160" spans="1:4" ht="45.75" customHeight="1" x14ac:dyDescent="0.25">
      <c r="A160" s="96" t="s">
        <v>2056</v>
      </c>
      <c r="B160" s="89" t="s">
        <v>1045</v>
      </c>
      <c r="C160" s="68" t="s">
        <v>1046</v>
      </c>
      <c r="D160" s="68" t="s">
        <v>1047</v>
      </c>
    </row>
    <row r="161" spans="1:4" ht="45.75" customHeight="1" x14ac:dyDescent="0.25">
      <c r="A161" s="96" t="s">
        <v>2057</v>
      </c>
      <c r="B161" s="89" t="s">
        <v>1048</v>
      </c>
      <c r="C161" s="68" t="s">
        <v>1049</v>
      </c>
      <c r="D161" s="68" t="s">
        <v>1050</v>
      </c>
    </row>
    <row r="162" spans="1:4" ht="45.75" customHeight="1" x14ac:dyDescent="0.25">
      <c r="A162" s="96" t="s">
        <v>2058</v>
      </c>
      <c r="B162" s="89" t="s">
        <v>1051</v>
      </c>
      <c r="C162" s="68" t="s">
        <v>1052</v>
      </c>
      <c r="D162" s="68" t="s">
        <v>1053</v>
      </c>
    </row>
    <row r="163" spans="1:4" ht="45.75" customHeight="1" x14ac:dyDescent="0.25">
      <c r="A163" s="96" t="s">
        <v>2059</v>
      </c>
      <c r="B163" s="89" t="s">
        <v>1054</v>
      </c>
      <c r="C163" s="68" t="s">
        <v>1055</v>
      </c>
      <c r="D163" s="68" t="s">
        <v>1056</v>
      </c>
    </row>
    <row r="164" spans="1:4" ht="45.75" customHeight="1" x14ac:dyDescent="0.25">
      <c r="A164" s="96" t="s">
        <v>2060</v>
      </c>
      <c r="B164" s="89" t="s">
        <v>1057</v>
      </c>
      <c r="C164" s="68" t="s">
        <v>1058</v>
      </c>
      <c r="D164" s="68" t="s">
        <v>1059</v>
      </c>
    </row>
    <row r="165" spans="1:4" ht="45.75" customHeight="1" x14ac:dyDescent="0.25">
      <c r="A165" s="96" t="s">
        <v>2061</v>
      </c>
      <c r="B165" s="89" t="s">
        <v>1060</v>
      </c>
      <c r="C165" s="68" t="s">
        <v>1061</v>
      </c>
      <c r="D165" s="68" t="s">
        <v>1062</v>
      </c>
    </row>
    <row r="166" spans="1:4" ht="45.75" customHeight="1" x14ac:dyDescent="0.25">
      <c r="A166" s="96" t="s">
        <v>2062</v>
      </c>
      <c r="B166" s="89" t="s">
        <v>1063</v>
      </c>
      <c r="C166" s="68" t="s">
        <v>1064</v>
      </c>
      <c r="D166" s="68" t="s">
        <v>1065</v>
      </c>
    </row>
    <row r="167" spans="1:4" ht="45.75" customHeight="1" x14ac:dyDescent="0.25">
      <c r="A167" s="96" t="s">
        <v>2063</v>
      </c>
      <c r="B167" s="89" t="s">
        <v>1066</v>
      </c>
      <c r="C167" s="68" t="s">
        <v>1067</v>
      </c>
      <c r="D167" s="68" t="s">
        <v>1068</v>
      </c>
    </row>
    <row r="168" spans="1:4" ht="45.75" customHeight="1" x14ac:dyDescent="0.25">
      <c r="A168" s="96" t="s">
        <v>2064</v>
      </c>
      <c r="B168" s="89" t="s">
        <v>1069</v>
      </c>
      <c r="C168" s="68" t="s">
        <v>1070</v>
      </c>
      <c r="D168" s="68" t="s">
        <v>1071</v>
      </c>
    </row>
    <row r="169" spans="1:4" ht="45.75" customHeight="1" x14ac:dyDescent="0.25">
      <c r="A169" s="96" t="s">
        <v>2065</v>
      </c>
      <c r="B169" s="89" t="s">
        <v>1072</v>
      </c>
      <c r="C169" s="68" t="s">
        <v>1073</v>
      </c>
      <c r="D169" s="68" t="s">
        <v>1074</v>
      </c>
    </row>
    <row r="170" spans="1:4" ht="45.75" customHeight="1" x14ac:dyDescent="0.25">
      <c r="A170" s="96" t="s">
        <v>2066</v>
      </c>
      <c r="B170" s="89" t="s">
        <v>1075</v>
      </c>
      <c r="C170" s="68" t="s">
        <v>1076</v>
      </c>
      <c r="D170" s="68" t="s">
        <v>1077</v>
      </c>
    </row>
    <row r="171" spans="1:4" ht="45.75" customHeight="1" x14ac:dyDescent="0.25">
      <c r="A171" s="96" t="s">
        <v>2067</v>
      </c>
      <c r="B171" s="89" t="s">
        <v>1078</v>
      </c>
      <c r="C171" s="68" t="s">
        <v>1076</v>
      </c>
      <c r="D171" s="68" t="s">
        <v>1079</v>
      </c>
    </row>
    <row r="172" spans="1:4" ht="45.75" customHeight="1" x14ac:dyDescent="0.25">
      <c r="A172" s="96" t="s">
        <v>2068</v>
      </c>
      <c r="B172" s="89" t="s">
        <v>1080</v>
      </c>
      <c r="C172" s="68" t="s">
        <v>1076</v>
      </c>
      <c r="D172" s="68" t="s">
        <v>1081</v>
      </c>
    </row>
    <row r="173" spans="1:4" ht="45.75" customHeight="1" x14ac:dyDescent="0.25">
      <c r="A173" s="96" t="s">
        <v>2069</v>
      </c>
      <c r="B173" s="89" t="s">
        <v>1082</v>
      </c>
      <c r="C173" s="68" t="s">
        <v>1083</v>
      </c>
      <c r="D173" s="68" t="s">
        <v>1084</v>
      </c>
    </row>
    <row r="174" spans="1:4" ht="45.75" customHeight="1" x14ac:dyDescent="0.25">
      <c r="A174" s="96" t="s">
        <v>2070</v>
      </c>
      <c r="B174" s="89" t="s">
        <v>1085</v>
      </c>
      <c r="C174" s="68" t="s">
        <v>1070</v>
      </c>
      <c r="D174" s="68" t="s">
        <v>1086</v>
      </c>
    </row>
    <row r="175" spans="1:4" ht="45.75" customHeight="1" x14ac:dyDescent="0.25">
      <c r="A175" s="96" t="s">
        <v>2071</v>
      </c>
      <c r="B175" s="89" t="s">
        <v>1087</v>
      </c>
      <c r="C175" s="68" t="s">
        <v>1088</v>
      </c>
      <c r="D175" s="68" t="s">
        <v>1089</v>
      </c>
    </row>
    <row r="176" spans="1:4" ht="45.75" customHeight="1" x14ac:dyDescent="0.25">
      <c r="A176" s="96" t="s">
        <v>2072</v>
      </c>
      <c r="B176" s="89" t="s">
        <v>1090</v>
      </c>
      <c r="C176" s="68" t="s">
        <v>836</v>
      </c>
      <c r="D176" s="68" t="s">
        <v>1091</v>
      </c>
    </row>
    <row r="177" spans="1:4" ht="45.75" customHeight="1" x14ac:dyDescent="0.25">
      <c r="A177" s="96" t="s">
        <v>2073</v>
      </c>
      <c r="B177" s="89" t="s">
        <v>1092</v>
      </c>
      <c r="C177" s="68" t="s">
        <v>1093</v>
      </c>
      <c r="D177" s="68" t="s">
        <v>1094</v>
      </c>
    </row>
    <row r="178" spans="1:4" ht="45.75" customHeight="1" x14ac:dyDescent="0.25">
      <c r="A178" s="96" t="s">
        <v>2074</v>
      </c>
      <c r="B178" s="89" t="s">
        <v>1095</v>
      </c>
      <c r="C178" s="68" t="s">
        <v>1096</v>
      </c>
      <c r="D178" s="68" t="s">
        <v>1097</v>
      </c>
    </row>
    <row r="179" spans="1:4" ht="45.75" customHeight="1" x14ac:dyDescent="0.25">
      <c r="A179" s="96" t="s">
        <v>2075</v>
      </c>
      <c r="B179" s="89" t="s">
        <v>1098</v>
      </c>
      <c r="C179" s="68" t="s">
        <v>1099</v>
      </c>
      <c r="D179" s="68" t="s">
        <v>1100</v>
      </c>
    </row>
    <row r="180" spans="1:4" ht="45.75" customHeight="1" x14ac:dyDescent="0.25">
      <c r="A180" s="96" t="s">
        <v>2076</v>
      </c>
      <c r="B180" s="89" t="s">
        <v>1101</v>
      </c>
      <c r="C180" s="68" t="s">
        <v>1102</v>
      </c>
      <c r="D180" s="68" t="s">
        <v>1103</v>
      </c>
    </row>
    <row r="181" spans="1:4" ht="45.75" customHeight="1" x14ac:dyDescent="0.25">
      <c r="A181" s="96" t="s">
        <v>2077</v>
      </c>
      <c r="B181" s="89" t="s">
        <v>1104</v>
      </c>
      <c r="C181" s="68" t="s">
        <v>1105</v>
      </c>
      <c r="D181" s="68" t="s">
        <v>1106</v>
      </c>
    </row>
    <row r="182" spans="1:4" ht="45.75" customHeight="1" x14ac:dyDescent="0.25">
      <c r="A182" s="96" t="s">
        <v>2078</v>
      </c>
      <c r="B182" s="89" t="s">
        <v>1107</v>
      </c>
      <c r="C182" s="68" t="s">
        <v>1108</v>
      </c>
      <c r="D182" s="68" t="s">
        <v>1109</v>
      </c>
    </row>
    <row r="183" spans="1:4" ht="45.75" customHeight="1" x14ac:dyDescent="0.25">
      <c r="A183" s="96" t="s">
        <v>2079</v>
      </c>
      <c r="B183" s="89" t="s">
        <v>1110</v>
      </c>
      <c r="C183" s="68" t="s">
        <v>1111</v>
      </c>
      <c r="D183" s="68" t="s">
        <v>1112</v>
      </c>
    </row>
    <row r="184" spans="1:4" ht="45.75" customHeight="1" x14ac:dyDescent="0.25">
      <c r="A184" s="96" t="s">
        <v>2080</v>
      </c>
      <c r="B184" s="89" t="s">
        <v>1113</v>
      </c>
      <c r="C184" s="68" t="s">
        <v>1114</v>
      </c>
      <c r="D184" s="68" t="s">
        <v>1115</v>
      </c>
    </row>
    <row r="185" spans="1:4" ht="45.75" customHeight="1" x14ac:dyDescent="0.25">
      <c r="A185" s="96" t="s">
        <v>2081</v>
      </c>
      <c r="B185" s="89" t="s">
        <v>1116</v>
      </c>
      <c r="C185" s="68" t="s">
        <v>1117</v>
      </c>
      <c r="D185" s="68" t="s">
        <v>1118</v>
      </c>
    </row>
    <row r="186" spans="1:4" ht="45.75" customHeight="1" x14ac:dyDescent="0.25">
      <c r="A186" s="96" t="s">
        <v>2082</v>
      </c>
      <c r="B186" s="89" t="s">
        <v>1119</v>
      </c>
      <c r="C186" s="68" t="s">
        <v>1120</v>
      </c>
      <c r="D186" s="68" t="s">
        <v>1121</v>
      </c>
    </row>
    <row r="187" spans="1:4" ht="45.75" customHeight="1" x14ac:dyDescent="0.25">
      <c r="A187" s="96" t="s">
        <v>2083</v>
      </c>
      <c r="B187" s="84" t="s">
        <v>1122</v>
      </c>
      <c r="C187" s="68" t="s">
        <v>1123</v>
      </c>
      <c r="D187" s="68" t="s">
        <v>1124</v>
      </c>
    </row>
    <row r="188" spans="1:4" ht="45.75" customHeight="1" x14ac:dyDescent="0.25">
      <c r="A188" s="96" t="s">
        <v>2084</v>
      </c>
      <c r="B188" s="84" t="s">
        <v>1125</v>
      </c>
      <c r="C188" s="68" t="s">
        <v>1126</v>
      </c>
      <c r="D188" s="68" t="s">
        <v>1127</v>
      </c>
    </row>
    <row r="189" spans="1:4" ht="45.75" customHeight="1" x14ac:dyDescent="0.25">
      <c r="A189" s="96" t="s">
        <v>2085</v>
      </c>
      <c r="B189" s="84" t="s">
        <v>1128</v>
      </c>
      <c r="C189" s="68" t="s">
        <v>1129</v>
      </c>
      <c r="D189" s="68" t="s">
        <v>1130</v>
      </c>
    </row>
    <row r="190" spans="1:4" ht="45.75" customHeight="1" x14ac:dyDescent="0.25">
      <c r="A190" s="96" t="s">
        <v>2086</v>
      </c>
      <c r="B190" s="84" t="s">
        <v>1131</v>
      </c>
      <c r="C190" s="68" t="s">
        <v>1132</v>
      </c>
      <c r="D190" s="68" t="s">
        <v>1133</v>
      </c>
    </row>
    <row r="191" spans="1:4" ht="45.75" customHeight="1" x14ac:dyDescent="0.25">
      <c r="A191" s="96" t="s">
        <v>2087</v>
      </c>
      <c r="B191" s="84" t="s">
        <v>1134</v>
      </c>
      <c r="C191" s="68" t="s">
        <v>1135</v>
      </c>
      <c r="D191" s="68" t="s">
        <v>1136</v>
      </c>
    </row>
    <row r="192" spans="1:4" ht="45.75" customHeight="1" x14ac:dyDescent="0.25">
      <c r="A192" s="96" t="s">
        <v>2088</v>
      </c>
      <c r="B192" s="84" t="s">
        <v>1137</v>
      </c>
      <c r="C192" s="68" t="s">
        <v>1138</v>
      </c>
      <c r="D192" s="68" t="s">
        <v>1139</v>
      </c>
    </row>
    <row r="193" spans="1:4" ht="45.75" customHeight="1" x14ac:dyDescent="0.25">
      <c r="A193" s="96" t="s">
        <v>2089</v>
      </c>
      <c r="B193" s="84" t="s">
        <v>1140</v>
      </c>
      <c r="C193" s="68" t="s">
        <v>1141</v>
      </c>
      <c r="D193" s="68" t="s">
        <v>1142</v>
      </c>
    </row>
    <row r="194" spans="1:4" ht="45.75" customHeight="1" x14ac:dyDescent="0.25">
      <c r="A194" s="96" t="s">
        <v>2090</v>
      </c>
      <c r="B194" s="84" t="s">
        <v>1143</v>
      </c>
      <c r="C194" s="68" t="s">
        <v>1144</v>
      </c>
      <c r="D194" s="68" t="s">
        <v>1145</v>
      </c>
    </row>
    <row r="195" spans="1:4" ht="45.75" customHeight="1" x14ac:dyDescent="0.25">
      <c r="A195" s="96" t="s">
        <v>2091</v>
      </c>
      <c r="B195" s="84" t="s">
        <v>1146</v>
      </c>
      <c r="C195" s="68" t="s">
        <v>1147</v>
      </c>
      <c r="D195" s="68" t="s">
        <v>1148</v>
      </c>
    </row>
    <row r="196" spans="1:4" ht="45.75" customHeight="1" x14ac:dyDescent="0.25">
      <c r="A196" s="96" t="s">
        <v>2092</v>
      </c>
      <c r="B196" s="84" t="s">
        <v>1149</v>
      </c>
      <c r="C196" s="68" t="s">
        <v>1150</v>
      </c>
      <c r="D196" s="68" t="s">
        <v>1151</v>
      </c>
    </row>
    <row r="197" spans="1:4" ht="45.75" customHeight="1" x14ac:dyDescent="0.25">
      <c r="A197" s="96" t="s">
        <v>2093</v>
      </c>
      <c r="B197" s="84" t="s">
        <v>1152</v>
      </c>
      <c r="C197" s="68" t="s">
        <v>1153</v>
      </c>
      <c r="D197" s="68" t="s">
        <v>1154</v>
      </c>
    </row>
    <row r="198" spans="1:4" ht="45.75" customHeight="1" x14ac:dyDescent="0.25">
      <c r="A198" s="96" t="s">
        <v>2094</v>
      </c>
      <c r="B198" s="84" t="s">
        <v>1155</v>
      </c>
      <c r="C198" s="68" t="s">
        <v>1156</v>
      </c>
      <c r="D198" s="68" t="s">
        <v>1157</v>
      </c>
    </row>
    <row r="199" spans="1:4" ht="45.75" customHeight="1" x14ac:dyDescent="0.25">
      <c r="A199" s="96" t="s">
        <v>2095</v>
      </c>
      <c r="B199" s="84" t="s">
        <v>1158</v>
      </c>
      <c r="C199" s="68" t="s">
        <v>1159</v>
      </c>
      <c r="D199" s="68" t="s">
        <v>1160</v>
      </c>
    </row>
    <row r="200" spans="1:4" ht="45.75" customHeight="1" x14ac:dyDescent="0.25">
      <c r="A200" s="96" t="s">
        <v>2096</v>
      </c>
      <c r="B200" s="84" t="s">
        <v>1161</v>
      </c>
      <c r="C200" s="68" t="s">
        <v>1162</v>
      </c>
      <c r="D200" s="68" t="s">
        <v>1163</v>
      </c>
    </row>
    <row r="201" spans="1:4" ht="45.75" customHeight="1" x14ac:dyDescent="0.25">
      <c r="A201" s="96" t="s">
        <v>2097</v>
      </c>
      <c r="B201" s="84" t="s">
        <v>1164</v>
      </c>
      <c r="C201" s="68" t="s">
        <v>1165</v>
      </c>
      <c r="D201" s="68" t="s">
        <v>1166</v>
      </c>
    </row>
    <row r="202" spans="1:4" ht="45.75" customHeight="1" x14ac:dyDescent="0.25">
      <c r="A202" s="96" t="s">
        <v>2098</v>
      </c>
      <c r="B202" s="84" t="s">
        <v>1167</v>
      </c>
      <c r="C202" s="68" t="s">
        <v>1168</v>
      </c>
      <c r="D202" s="68" t="s">
        <v>1169</v>
      </c>
    </row>
    <row r="203" spans="1:4" ht="45.75" customHeight="1" x14ac:dyDescent="0.25">
      <c r="A203" s="96" t="s">
        <v>2099</v>
      </c>
      <c r="B203" s="84" t="s">
        <v>1170</v>
      </c>
      <c r="C203" s="68" t="s">
        <v>1171</v>
      </c>
      <c r="D203" s="68" t="s">
        <v>1172</v>
      </c>
    </row>
    <row r="204" spans="1:4" ht="45.75" customHeight="1" x14ac:dyDescent="0.25">
      <c r="A204" s="96" t="s">
        <v>2100</v>
      </c>
      <c r="B204" s="84" t="s">
        <v>1173</v>
      </c>
      <c r="C204" s="68" t="s">
        <v>1174</v>
      </c>
      <c r="D204" s="68" t="s">
        <v>1175</v>
      </c>
    </row>
    <row r="205" spans="1:4" ht="45.75" customHeight="1" x14ac:dyDescent="0.25">
      <c r="A205" s="96" t="s">
        <v>2101</v>
      </c>
      <c r="B205" s="84" t="s">
        <v>1176</v>
      </c>
      <c r="C205" s="68" t="s">
        <v>1162</v>
      </c>
      <c r="D205" s="68" t="s">
        <v>1177</v>
      </c>
    </row>
    <row r="206" spans="1:4" ht="45.75" customHeight="1" x14ac:dyDescent="0.25">
      <c r="A206" s="96" t="s">
        <v>2102</v>
      </c>
      <c r="B206" s="84" t="s">
        <v>1178</v>
      </c>
      <c r="C206" s="68" t="s">
        <v>1179</v>
      </c>
      <c r="D206" s="68" t="s">
        <v>1180</v>
      </c>
    </row>
    <row r="207" spans="1:4" ht="45.75" customHeight="1" x14ac:dyDescent="0.25">
      <c r="A207" s="96" t="s">
        <v>2103</v>
      </c>
      <c r="B207" s="84" t="s">
        <v>1181</v>
      </c>
      <c r="C207" s="68" t="s">
        <v>1182</v>
      </c>
      <c r="D207" s="68" t="s">
        <v>1183</v>
      </c>
    </row>
    <row r="208" spans="1:4" ht="45.75" customHeight="1" x14ac:dyDescent="0.25">
      <c r="A208" s="96" t="s">
        <v>2104</v>
      </c>
      <c r="B208" s="84" t="s">
        <v>1184</v>
      </c>
      <c r="C208" s="68" t="s">
        <v>1185</v>
      </c>
      <c r="D208" s="68" t="s">
        <v>1186</v>
      </c>
    </row>
    <row r="209" spans="1:4" ht="45.75" customHeight="1" x14ac:dyDescent="0.25">
      <c r="A209" s="96" t="s">
        <v>2105</v>
      </c>
      <c r="B209" s="84" t="s">
        <v>1187</v>
      </c>
      <c r="C209" s="68" t="s">
        <v>1188</v>
      </c>
      <c r="D209" s="68" t="s">
        <v>1189</v>
      </c>
    </row>
    <row r="210" spans="1:4" ht="45.75" customHeight="1" x14ac:dyDescent="0.25">
      <c r="A210" s="96" t="s">
        <v>2106</v>
      </c>
      <c r="B210" s="84" t="s">
        <v>1190</v>
      </c>
      <c r="C210" s="68" t="s">
        <v>1188</v>
      </c>
      <c r="D210" s="68" t="s">
        <v>1191</v>
      </c>
    </row>
    <row r="211" spans="1:4" ht="45.75" customHeight="1" x14ac:dyDescent="0.25">
      <c r="A211" s="96" t="s">
        <v>2107</v>
      </c>
      <c r="B211" s="84" t="s">
        <v>1192</v>
      </c>
      <c r="C211" s="68" t="s">
        <v>1193</v>
      </c>
      <c r="D211" s="68" t="s">
        <v>1194</v>
      </c>
    </row>
    <row r="212" spans="1:4" ht="45.75" customHeight="1" x14ac:dyDescent="0.25">
      <c r="A212" s="96" t="s">
        <v>2108</v>
      </c>
      <c r="B212" s="84" t="s">
        <v>1195</v>
      </c>
      <c r="C212" s="68" t="s">
        <v>1196</v>
      </c>
      <c r="D212" s="68" t="s">
        <v>1197</v>
      </c>
    </row>
    <row r="213" spans="1:4" ht="45.75" customHeight="1" x14ac:dyDescent="0.25">
      <c r="A213" s="96" t="s">
        <v>2109</v>
      </c>
      <c r="B213" s="84" t="s">
        <v>1198</v>
      </c>
      <c r="C213" s="68" t="s">
        <v>1199</v>
      </c>
      <c r="D213" s="68" t="s">
        <v>1200</v>
      </c>
    </row>
    <row r="214" spans="1:4" ht="45.75" customHeight="1" x14ac:dyDescent="0.25">
      <c r="A214" s="96" t="s">
        <v>2110</v>
      </c>
      <c r="B214" s="84" t="s">
        <v>1201</v>
      </c>
      <c r="C214" s="68" t="s">
        <v>1202</v>
      </c>
      <c r="D214" s="68" t="s">
        <v>1203</v>
      </c>
    </row>
    <row r="215" spans="1:4" ht="45.75" customHeight="1" x14ac:dyDescent="0.25">
      <c r="A215" s="96" t="s">
        <v>2111</v>
      </c>
      <c r="B215" s="84" t="s">
        <v>1204</v>
      </c>
      <c r="C215" s="68" t="s">
        <v>1205</v>
      </c>
      <c r="D215" s="68" t="s">
        <v>1206</v>
      </c>
    </row>
    <row r="216" spans="1:4" ht="45.75" customHeight="1" x14ac:dyDescent="0.25">
      <c r="A216" s="96" t="s">
        <v>2112</v>
      </c>
      <c r="B216" s="84" t="s">
        <v>1207</v>
      </c>
      <c r="C216" s="68" t="s">
        <v>1208</v>
      </c>
      <c r="D216" s="68" t="s">
        <v>1209</v>
      </c>
    </row>
    <row r="217" spans="1:4" ht="45.75" customHeight="1" x14ac:dyDescent="0.25">
      <c r="A217" s="96" t="s">
        <v>2113</v>
      </c>
      <c r="B217" s="84" t="s">
        <v>1210</v>
      </c>
      <c r="C217" s="68" t="s">
        <v>1211</v>
      </c>
      <c r="D217" s="68" t="s">
        <v>1212</v>
      </c>
    </row>
    <row r="218" spans="1:4" ht="45.75" customHeight="1" x14ac:dyDescent="0.25">
      <c r="A218" s="96" t="s">
        <v>2114</v>
      </c>
      <c r="B218" s="84" t="s">
        <v>1213</v>
      </c>
      <c r="C218" s="68" t="s">
        <v>1208</v>
      </c>
      <c r="D218" s="68" t="s">
        <v>1214</v>
      </c>
    </row>
    <row r="219" spans="1:4" ht="45.75" customHeight="1" x14ac:dyDescent="0.25">
      <c r="A219" s="96" t="s">
        <v>2115</v>
      </c>
      <c r="B219" s="84" t="s">
        <v>1215</v>
      </c>
      <c r="C219" s="68" t="s">
        <v>1208</v>
      </c>
      <c r="D219" s="68" t="s">
        <v>1216</v>
      </c>
    </row>
    <row r="220" spans="1:4" ht="45.75" customHeight="1" x14ac:dyDescent="0.25">
      <c r="A220" s="96" t="s">
        <v>2116</v>
      </c>
      <c r="B220" s="84" t="s">
        <v>1217</v>
      </c>
      <c r="C220" s="68" t="s">
        <v>1208</v>
      </c>
      <c r="D220" s="68" t="s">
        <v>1218</v>
      </c>
    </row>
    <row r="221" spans="1:4" ht="45.75" customHeight="1" x14ac:dyDescent="0.25">
      <c r="A221" s="96" t="s">
        <v>2117</v>
      </c>
      <c r="B221" s="84" t="s">
        <v>1219</v>
      </c>
      <c r="C221" s="68" t="s">
        <v>1208</v>
      </c>
      <c r="D221" s="68" t="s">
        <v>1220</v>
      </c>
    </row>
    <row r="222" spans="1:4" ht="45.75" customHeight="1" x14ac:dyDescent="0.25">
      <c r="A222" s="96" t="s">
        <v>2118</v>
      </c>
      <c r="B222" s="84" t="s">
        <v>1221</v>
      </c>
      <c r="C222" s="68" t="s">
        <v>1208</v>
      </c>
      <c r="D222" s="68" t="s">
        <v>1222</v>
      </c>
    </row>
    <row r="223" spans="1:4" ht="45.75" customHeight="1" x14ac:dyDescent="0.25">
      <c r="A223" s="96" t="s">
        <v>2119</v>
      </c>
      <c r="B223" s="84" t="s">
        <v>1223</v>
      </c>
      <c r="C223" s="68" t="s">
        <v>1208</v>
      </c>
      <c r="D223" s="68" t="s">
        <v>1224</v>
      </c>
    </row>
    <row r="224" spans="1:4" ht="45.75" customHeight="1" x14ac:dyDescent="0.25">
      <c r="A224" s="96" t="s">
        <v>2120</v>
      </c>
      <c r="B224" s="84" t="s">
        <v>1225</v>
      </c>
      <c r="C224" s="68" t="s">
        <v>1208</v>
      </c>
      <c r="D224" s="68" t="s">
        <v>1226</v>
      </c>
    </row>
    <row r="225" spans="1:4" ht="45.75" customHeight="1" x14ac:dyDescent="0.25">
      <c r="A225" s="96" t="s">
        <v>2121</v>
      </c>
      <c r="B225" s="84" t="s">
        <v>1227</v>
      </c>
      <c r="C225" s="68" t="s">
        <v>1208</v>
      </c>
      <c r="D225" s="68" t="s">
        <v>1228</v>
      </c>
    </row>
    <row r="226" spans="1:4" ht="45.75" customHeight="1" x14ac:dyDescent="0.25">
      <c r="A226" s="96" t="s">
        <v>2122</v>
      </c>
      <c r="B226" s="84" t="s">
        <v>1229</v>
      </c>
      <c r="C226" s="68" t="s">
        <v>1230</v>
      </c>
      <c r="D226" s="68" t="s">
        <v>1231</v>
      </c>
    </row>
    <row r="227" spans="1:4" ht="45.75" customHeight="1" x14ac:dyDescent="0.25">
      <c r="A227" s="96" t="s">
        <v>2123</v>
      </c>
      <c r="B227" s="84" t="s">
        <v>1232</v>
      </c>
      <c r="C227" s="68" t="s">
        <v>1024</v>
      </c>
      <c r="D227" s="68" t="s">
        <v>1233</v>
      </c>
    </row>
    <row r="228" spans="1:4" ht="45.75" customHeight="1" x14ac:dyDescent="0.25">
      <c r="A228" s="96" t="s">
        <v>2124</v>
      </c>
      <c r="B228" s="84" t="s">
        <v>1234</v>
      </c>
      <c r="C228" s="68" t="s">
        <v>1235</v>
      </c>
      <c r="D228" s="68" t="s">
        <v>1236</v>
      </c>
    </row>
    <row r="229" spans="1:4" ht="45.75" customHeight="1" x14ac:dyDescent="0.25">
      <c r="A229" s="96" t="s">
        <v>2125</v>
      </c>
      <c r="B229" s="84" t="s">
        <v>1237</v>
      </c>
      <c r="C229" s="68" t="s">
        <v>1238</v>
      </c>
      <c r="D229" s="68" t="s">
        <v>1239</v>
      </c>
    </row>
    <row r="230" spans="1:4" ht="45.75" customHeight="1" x14ac:dyDescent="0.25">
      <c r="A230" s="96" t="s">
        <v>2126</v>
      </c>
      <c r="B230" s="84" t="s">
        <v>1240</v>
      </c>
      <c r="C230" s="68" t="s">
        <v>1241</v>
      </c>
      <c r="D230" s="68" t="s">
        <v>1242</v>
      </c>
    </row>
    <row r="231" spans="1:4" ht="45.75" customHeight="1" x14ac:dyDescent="0.25">
      <c r="A231" s="96" t="s">
        <v>2127</v>
      </c>
      <c r="B231" s="84" t="s">
        <v>1243</v>
      </c>
      <c r="C231" s="68" t="s">
        <v>1244</v>
      </c>
      <c r="D231" s="68" t="s">
        <v>1245</v>
      </c>
    </row>
    <row r="232" spans="1:4" ht="45.75" customHeight="1" x14ac:dyDescent="0.25">
      <c r="A232" s="96" t="s">
        <v>2128</v>
      </c>
      <c r="B232" s="84" t="s">
        <v>1246</v>
      </c>
      <c r="C232" s="68" t="s">
        <v>1247</v>
      </c>
      <c r="D232" s="68" t="s">
        <v>1248</v>
      </c>
    </row>
    <row r="233" spans="1:4" ht="45.75" customHeight="1" x14ac:dyDescent="0.25">
      <c r="A233" s="96" t="s">
        <v>2129</v>
      </c>
      <c r="B233" s="84" t="s">
        <v>1249</v>
      </c>
      <c r="C233" s="68" t="s">
        <v>1250</v>
      </c>
      <c r="D233" s="68" t="s">
        <v>1251</v>
      </c>
    </row>
    <row r="234" spans="1:4" ht="45.75" customHeight="1" x14ac:dyDescent="0.25">
      <c r="A234" s="96" t="s">
        <v>2130</v>
      </c>
      <c r="B234" s="84" t="s">
        <v>1252</v>
      </c>
      <c r="C234" s="68" t="s">
        <v>1208</v>
      </c>
      <c r="D234" s="68" t="s">
        <v>1253</v>
      </c>
    </row>
    <row r="235" spans="1:4" ht="45.75" customHeight="1" x14ac:dyDescent="0.25">
      <c r="A235" s="96" t="s">
        <v>2131</v>
      </c>
      <c r="B235" s="84" t="s">
        <v>1254</v>
      </c>
      <c r="C235" s="68" t="s">
        <v>1208</v>
      </c>
      <c r="D235" s="68" t="s">
        <v>1255</v>
      </c>
    </row>
    <row r="236" spans="1:4" ht="45.75" customHeight="1" x14ac:dyDescent="0.25">
      <c r="A236" s="96" t="s">
        <v>2132</v>
      </c>
      <c r="B236" s="84" t="s">
        <v>1256</v>
      </c>
      <c r="C236" s="68" t="s">
        <v>1257</v>
      </c>
      <c r="D236" s="68" t="s">
        <v>1258</v>
      </c>
    </row>
    <row r="237" spans="1:4" ht="45.75" customHeight="1" x14ac:dyDescent="0.25">
      <c r="A237" s="96" t="s">
        <v>2133</v>
      </c>
      <c r="B237" s="84" t="s">
        <v>1259</v>
      </c>
      <c r="C237" s="68" t="s">
        <v>1257</v>
      </c>
      <c r="D237" s="68" t="s">
        <v>1260</v>
      </c>
    </row>
    <row r="238" spans="1:4" ht="45.75" customHeight="1" x14ac:dyDescent="0.25">
      <c r="A238" s="96" t="s">
        <v>2134</v>
      </c>
      <c r="B238" s="84" t="s">
        <v>1261</v>
      </c>
      <c r="C238" s="68" t="s">
        <v>1262</v>
      </c>
      <c r="D238" s="68" t="s">
        <v>1263</v>
      </c>
    </row>
    <row r="239" spans="1:4" ht="45.75" customHeight="1" x14ac:dyDescent="0.25">
      <c r="A239" s="96" t="s">
        <v>2135</v>
      </c>
      <c r="B239" s="84" t="s">
        <v>1264</v>
      </c>
      <c r="C239" s="68" t="s">
        <v>1265</v>
      </c>
      <c r="D239" s="68" t="s">
        <v>1266</v>
      </c>
    </row>
    <row r="240" spans="1:4" ht="45.75" customHeight="1" x14ac:dyDescent="0.25">
      <c r="A240" s="96" t="s">
        <v>2136</v>
      </c>
      <c r="B240" s="84" t="s">
        <v>1267</v>
      </c>
      <c r="C240" s="68" t="s">
        <v>1257</v>
      </c>
      <c r="D240" s="68" t="s">
        <v>1268</v>
      </c>
    </row>
    <row r="241" spans="1:4" ht="45.75" customHeight="1" x14ac:dyDescent="0.25">
      <c r="A241" s="96" t="s">
        <v>2137</v>
      </c>
      <c r="B241" s="84" t="s">
        <v>1269</v>
      </c>
      <c r="C241" s="68" t="s">
        <v>1257</v>
      </c>
      <c r="D241" s="68" t="s">
        <v>1270</v>
      </c>
    </row>
    <row r="242" spans="1:4" ht="45.75" customHeight="1" x14ac:dyDescent="0.25">
      <c r="A242" s="96" t="s">
        <v>2138</v>
      </c>
      <c r="B242" s="99" t="s">
        <v>1271</v>
      </c>
      <c r="C242" s="68" t="s">
        <v>1257</v>
      </c>
      <c r="D242" s="68" t="s">
        <v>1272</v>
      </c>
    </row>
    <row r="243" spans="1:4" ht="45.75" customHeight="1" x14ac:dyDescent="0.25">
      <c r="A243" s="96" t="s">
        <v>2139</v>
      </c>
      <c r="B243" s="99" t="s">
        <v>1273</v>
      </c>
      <c r="C243" s="68" t="s">
        <v>1257</v>
      </c>
      <c r="D243" s="68" t="s">
        <v>1274</v>
      </c>
    </row>
    <row r="244" spans="1:4" ht="45.75" customHeight="1" x14ac:dyDescent="0.25">
      <c r="A244" s="96" t="s">
        <v>2140</v>
      </c>
      <c r="B244" s="89" t="s">
        <v>1275</v>
      </c>
      <c r="C244" s="68" t="s">
        <v>1257</v>
      </c>
      <c r="D244" s="68" t="s">
        <v>1276</v>
      </c>
    </row>
    <row r="245" spans="1:4" ht="45.75" customHeight="1" x14ac:dyDescent="0.25">
      <c r="A245" s="96" t="s">
        <v>2141</v>
      </c>
      <c r="B245" s="99" t="s">
        <v>1277</v>
      </c>
      <c r="C245" s="68" t="s">
        <v>1257</v>
      </c>
      <c r="D245" s="68" t="s">
        <v>1278</v>
      </c>
    </row>
    <row r="246" spans="1:4" ht="45.75" customHeight="1" x14ac:dyDescent="0.25">
      <c r="A246" s="96" t="s">
        <v>2142</v>
      </c>
      <c r="B246" s="99" t="s">
        <v>1279</v>
      </c>
      <c r="C246" s="68" t="s">
        <v>1265</v>
      </c>
      <c r="D246" s="68" t="s">
        <v>1280</v>
      </c>
    </row>
    <row r="247" spans="1:4" ht="45.75" customHeight="1" x14ac:dyDescent="0.25">
      <c r="A247" s="96" t="s">
        <v>2143</v>
      </c>
      <c r="B247" s="99" t="s">
        <v>1281</v>
      </c>
      <c r="C247" s="68" t="s">
        <v>1257</v>
      </c>
      <c r="D247" s="68" t="s">
        <v>1282</v>
      </c>
    </row>
    <row r="248" spans="1:4" ht="45.75" customHeight="1" x14ac:dyDescent="0.25">
      <c r="A248" s="96" t="s">
        <v>2144</v>
      </c>
      <c r="B248" s="89" t="s">
        <v>1283</v>
      </c>
      <c r="C248" s="68" t="s">
        <v>1284</v>
      </c>
      <c r="D248" s="68" t="s">
        <v>1285</v>
      </c>
    </row>
    <row r="249" spans="1:4" ht="45.75" customHeight="1" x14ac:dyDescent="0.25">
      <c r="A249" s="96" t="s">
        <v>2145</v>
      </c>
      <c r="B249" s="99" t="s">
        <v>1286</v>
      </c>
      <c r="C249" s="68" t="s">
        <v>1287</v>
      </c>
      <c r="D249" s="68" t="s">
        <v>1288</v>
      </c>
    </row>
    <row r="250" spans="1:4" ht="45.75" customHeight="1" x14ac:dyDescent="0.25">
      <c r="A250" s="96" t="s">
        <v>2146</v>
      </c>
      <c r="B250" s="99" t="s">
        <v>1289</v>
      </c>
      <c r="C250" s="68" t="s">
        <v>1290</v>
      </c>
      <c r="D250" s="68" t="s">
        <v>1291</v>
      </c>
    </row>
    <row r="251" spans="1:4" ht="45.75" customHeight="1" x14ac:dyDescent="0.25">
      <c r="A251" s="96" t="s">
        <v>2147</v>
      </c>
      <c r="B251" s="99" t="s">
        <v>1292</v>
      </c>
      <c r="C251" s="68" t="s">
        <v>1293</v>
      </c>
      <c r="D251" s="68" t="s">
        <v>1294</v>
      </c>
    </row>
    <row r="252" spans="1:4" ht="45.75" customHeight="1" x14ac:dyDescent="0.25">
      <c r="A252" s="96" t="s">
        <v>2148</v>
      </c>
      <c r="B252" s="99" t="s">
        <v>1295</v>
      </c>
      <c r="C252" s="68" t="s">
        <v>1296</v>
      </c>
      <c r="D252" s="68" t="s">
        <v>1297</v>
      </c>
    </row>
    <row r="253" spans="1:4" ht="45.75" customHeight="1" x14ac:dyDescent="0.25">
      <c r="A253" s="96" t="s">
        <v>2149</v>
      </c>
      <c r="B253" s="99" t="s">
        <v>1298</v>
      </c>
      <c r="C253" s="68" t="s">
        <v>1299</v>
      </c>
      <c r="D253" s="68" t="s">
        <v>1300</v>
      </c>
    </row>
    <row r="254" spans="1:4" ht="45.75" customHeight="1" x14ac:dyDescent="0.25">
      <c r="A254" s="96" t="s">
        <v>2150</v>
      </c>
      <c r="B254" s="99" t="s">
        <v>1301</v>
      </c>
      <c r="C254" s="68" t="s">
        <v>1302</v>
      </c>
      <c r="D254" s="68" t="s">
        <v>1303</v>
      </c>
    </row>
    <row r="255" spans="1:4" ht="45.75" customHeight="1" x14ac:dyDescent="0.25">
      <c r="A255" s="96" t="s">
        <v>2151</v>
      </c>
      <c r="B255" s="99" t="s">
        <v>1304</v>
      </c>
      <c r="C255" s="68" t="s">
        <v>1305</v>
      </c>
      <c r="D255" s="68" t="s">
        <v>1306</v>
      </c>
    </row>
    <row r="256" spans="1:4" ht="45.75" customHeight="1" x14ac:dyDescent="0.25">
      <c r="A256" s="96" t="s">
        <v>2152</v>
      </c>
      <c r="B256" s="99" t="s">
        <v>1307</v>
      </c>
      <c r="C256" s="68" t="s">
        <v>1308</v>
      </c>
      <c r="D256" s="68" t="s">
        <v>1309</v>
      </c>
    </row>
    <row r="257" spans="1:4" ht="45.75" customHeight="1" x14ac:dyDescent="0.25">
      <c r="A257" s="96" t="s">
        <v>2153</v>
      </c>
      <c r="B257" s="99" t="s">
        <v>1310</v>
      </c>
      <c r="C257" s="68" t="s">
        <v>1311</v>
      </c>
      <c r="D257" s="68" t="s">
        <v>1312</v>
      </c>
    </row>
    <row r="258" spans="1:4" ht="45.75" customHeight="1" x14ac:dyDescent="0.25">
      <c r="A258" s="96" t="s">
        <v>2154</v>
      </c>
      <c r="B258" s="99" t="s">
        <v>1313</v>
      </c>
      <c r="C258" s="68" t="s">
        <v>1314</v>
      </c>
      <c r="D258" s="68" t="s">
        <v>1315</v>
      </c>
    </row>
    <row r="259" spans="1:4" ht="45.75" customHeight="1" x14ac:dyDescent="0.25">
      <c r="A259" s="96" t="s">
        <v>2155</v>
      </c>
      <c r="B259" s="99" t="s">
        <v>1316</v>
      </c>
      <c r="C259" s="68" t="s">
        <v>1317</v>
      </c>
      <c r="D259" s="68" t="s">
        <v>1318</v>
      </c>
    </row>
    <row r="260" spans="1:4" ht="45.75" customHeight="1" x14ac:dyDescent="0.25">
      <c r="A260" s="96" t="s">
        <v>2156</v>
      </c>
      <c r="B260" s="99" t="s">
        <v>1319</v>
      </c>
      <c r="C260" s="68" t="s">
        <v>1320</v>
      </c>
      <c r="D260" s="68" t="s">
        <v>1321</v>
      </c>
    </row>
    <row r="261" spans="1:4" ht="45.75" customHeight="1" x14ac:dyDescent="0.25">
      <c r="A261" s="96" t="s">
        <v>2157</v>
      </c>
      <c r="B261" s="99" t="s">
        <v>1322</v>
      </c>
      <c r="C261" s="68" t="s">
        <v>1323</v>
      </c>
      <c r="D261" s="68" t="s">
        <v>1324</v>
      </c>
    </row>
    <row r="262" spans="1:4" ht="45.75" customHeight="1" x14ac:dyDescent="0.25">
      <c r="A262" s="96" t="s">
        <v>2158</v>
      </c>
      <c r="B262" s="99" t="s">
        <v>1325</v>
      </c>
      <c r="C262" s="68" t="s">
        <v>1326</v>
      </c>
      <c r="D262" s="68" t="s">
        <v>1327</v>
      </c>
    </row>
    <row r="263" spans="1:4" ht="45.75" customHeight="1" x14ac:dyDescent="0.25">
      <c r="A263" s="96" t="s">
        <v>2159</v>
      </c>
      <c r="B263" s="99" t="s">
        <v>1328</v>
      </c>
      <c r="C263" s="68" t="s">
        <v>1329</v>
      </c>
      <c r="D263" s="68" t="s">
        <v>1330</v>
      </c>
    </row>
    <row r="264" spans="1:4" ht="45.75" customHeight="1" x14ac:dyDescent="0.25">
      <c r="A264" s="96" t="s">
        <v>2160</v>
      </c>
      <c r="B264" s="99" t="s">
        <v>1331</v>
      </c>
      <c r="C264" s="68" t="s">
        <v>1332</v>
      </c>
      <c r="D264" s="68" t="s">
        <v>1333</v>
      </c>
    </row>
    <row r="265" spans="1:4" ht="45.75" customHeight="1" x14ac:dyDescent="0.25">
      <c r="A265" s="96" t="s">
        <v>2161</v>
      </c>
      <c r="B265" s="99" t="s">
        <v>1334</v>
      </c>
      <c r="C265" s="68" t="s">
        <v>1335</v>
      </c>
      <c r="D265" s="68" t="s">
        <v>1336</v>
      </c>
    </row>
    <row r="266" spans="1:4" ht="45.75" customHeight="1" x14ac:dyDescent="0.25">
      <c r="A266" s="96" t="s">
        <v>2162</v>
      </c>
      <c r="B266" s="99" t="s">
        <v>1337</v>
      </c>
      <c r="C266" s="68" t="s">
        <v>1150</v>
      </c>
      <c r="D266" s="68" t="s">
        <v>1338</v>
      </c>
    </row>
    <row r="267" spans="1:4" ht="45.75" customHeight="1" x14ac:dyDescent="0.25">
      <c r="A267" s="96" t="s">
        <v>2163</v>
      </c>
      <c r="B267" s="99" t="s">
        <v>1339</v>
      </c>
      <c r="C267" s="68" t="s">
        <v>1340</v>
      </c>
      <c r="D267" s="68" t="s">
        <v>1341</v>
      </c>
    </row>
    <row r="268" spans="1:4" ht="45.75" customHeight="1" x14ac:dyDescent="0.25">
      <c r="A268" s="96" t="s">
        <v>2164</v>
      </c>
      <c r="B268" s="99" t="s">
        <v>1342</v>
      </c>
      <c r="C268" s="68" t="s">
        <v>1343</v>
      </c>
      <c r="D268" s="68" t="s">
        <v>1344</v>
      </c>
    </row>
    <row r="269" spans="1:4" ht="45.75" customHeight="1" x14ac:dyDescent="0.25">
      <c r="A269" s="96" t="s">
        <v>2165</v>
      </c>
      <c r="B269" s="89" t="s">
        <v>1345</v>
      </c>
      <c r="C269" s="68" t="s">
        <v>1083</v>
      </c>
      <c r="D269" s="68" t="s">
        <v>1346</v>
      </c>
    </row>
    <row r="270" spans="1:4" ht="45.75" customHeight="1" x14ac:dyDescent="0.25">
      <c r="A270" s="96" t="s">
        <v>2166</v>
      </c>
      <c r="B270" s="89" t="s">
        <v>1347</v>
      </c>
      <c r="C270" s="68" t="s">
        <v>1348</v>
      </c>
      <c r="D270" s="68" t="s">
        <v>1349</v>
      </c>
    </row>
    <row r="271" spans="1:4" ht="45.75" customHeight="1" x14ac:dyDescent="0.25">
      <c r="A271" s="96" t="s">
        <v>2167</v>
      </c>
      <c r="B271" s="89" t="s">
        <v>1350</v>
      </c>
      <c r="C271" s="68" t="s">
        <v>1351</v>
      </c>
      <c r="D271" s="68" t="s">
        <v>1352</v>
      </c>
    </row>
    <row r="272" spans="1:4" ht="45.75" customHeight="1" x14ac:dyDescent="0.25">
      <c r="A272" s="96" t="s">
        <v>2168</v>
      </c>
      <c r="B272" s="89" t="s">
        <v>1353</v>
      </c>
      <c r="C272" s="68" t="s">
        <v>1208</v>
      </c>
      <c r="D272" s="68" t="s">
        <v>1354</v>
      </c>
    </row>
    <row r="273" spans="1:4" ht="45.75" customHeight="1" x14ac:dyDescent="0.25">
      <c r="A273" s="96" t="s">
        <v>2169</v>
      </c>
      <c r="B273" s="89" t="s">
        <v>1355</v>
      </c>
      <c r="C273" s="68" t="s">
        <v>1208</v>
      </c>
      <c r="D273" s="68" t="s">
        <v>1356</v>
      </c>
    </row>
    <row r="274" spans="1:4" ht="45.75" customHeight="1" x14ac:dyDescent="0.25">
      <c r="A274" s="96" t="s">
        <v>2170</v>
      </c>
      <c r="B274" s="89" t="s">
        <v>1357</v>
      </c>
      <c r="C274" s="68" t="s">
        <v>1358</v>
      </c>
      <c r="D274" s="68" t="s">
        <v>1359</v>
      </c>
    </row>
    <row r="275" spans="1:4" ht="45.75" customHeight="1" x14ac:dyDescent="0.25">
      <c r="A275" s="96" t="s">
        <v>2171</v>
      </c>
      <c r="B275" s="89" t="s">
        <v>1360</v>
      </c>
      <c r="C275" s="68" t="s">
        <v>1361</v>
      </c>
      <c r="D275" s="68" t="s">
        <v>1362</v>
      </c>
    </row>
    <row r="276" spans="1:4" ht="45.75" customHeight="1" x14ac:dyDescent="0.25">
      <c r="A276" s="96" t="s">
        <v>2172</v>
      </c>
      <c r="B276" s="89" t="s">
        <v>1363</v>
      </c>
      <c r="C276" s="68" t="s">
        <v>1364</v>
      </c>
      <c r="D276" s="68" t="s">
        <v>1365</v>
      </c>
    </row>
    <row r="277" spans="1:4" ht="45.75" customHeight="1" x14ac:dyDescent="0.25">
      <c r="A277" s="96" t="s">
        <v>2173</v>
      </c>
      <c r="B277" s="99" t="s">
        <v>1366</v>
      </c>
      <c r="C277" s="68" t="s">
        <v>1367</v>
      </c>
      <c r="D277" s="68" t="s">
        <v>1368</v>
      </c>
    </row>
    <row r="278" spans="1:4" ht="45.75" customHeight="1" x14ac:dyDescent="0.25">
      <c r="A278" s="96" t="s">
        <v>2174</v>
      </c>
      <c r="B278" s="99" t="s">
        <v>1369</v>
      </c>
      <c r="C278" s="68" t="s">
        <v>1370</v>
      </c>
      <c r="D278" s="68" t="s">
        <v>1371</v>
      </c>
    </row>
    <row r="279" spans="1:4" ht="45.75" customHeight="1" x14ac:dyDescent="0.25">
      <c r="A279" s="96" t="s">
        <v>2175</v>
      </c>
      <c r="B279" s="99" t="s">
        <v>1372</v>
      </c>
      <c r="C279" s="68" t="s">
        <v>1373</v>
      </c>
      <c r="D279" s="68" t="s">
        <v>1374</v>
      </c>
    </row>
    <row r="280" spans="1:4" ht="45.75" customHeight="1" x14ac:dyDescent="0.25">
      <c r="A280" s="96" t="s">
        <v>2176</v>
      </c>
      <c r="B280" s="99" t="s">
        <v>1375</v>
      </c>
      <c r="C280" s="68" t="s">
        <v>1373</v>
      </c>
      <c r="D280" s="68" t="s">
        <v>1376</v>
      </c>
    </row>
    <row r="281" spans="1:4" ht="45.75" customHeight="1" x14ac:dyDescent="0.25">
      <c r="A281" s="96" t="s">
        <v>2177</v>
      </c>
      <c r="B281" s="99" t="s">
        <v>1377</v>
      </c>
      <c r="C281" s="68" t="s">
        <v>1373</v>
      </c>
      <c r="D281" s="68" t="s">
        <v>1378</v>
      </c>
    </row>
    <row r="282" spans="1:4" ht="45.75" customHeight="1" x14ac:dyDescent="0.25">
      <c r="A282" s="96" t="s">
        <v>2178</v>
      </c>
      <c r="B282" s="99" t="s">
        <v>1379</v>
      </c>
      <c r="C282" s="68" t="s">
        <v>1373</v>
      </c>
      <c r="D282" s="68" t="s">
        <v>1380</v>
      </c>
    </row>
    <row r="283" spans="1:4" ht="45.75" customHeight="1" x14ac:dyDescent="0.25">
      <c r="A283" s="96" t="s">
        <v>2179</v>
      </c>
      <c r="B283" s="99" t="s">
        <v>1381</v>
      </c>
      <c r="C283" s="68" t="s">
        <v>1373</v>
      </c>
      <c r="D283" s="68" t="s">
        <v>1382</v>
      </c>
    </row>
    <row r="284" spans="1:4" ht="45.75" customHeight="1" x14ac:dyDescent="0.25">
      <c r="A284" s="96" t="s">
        <v>2180</v>
      </c>
      <c r="B284" s="99" t="s">
        <v>1383</v>
      </c>
      <c r="C284" s="68" t="s">
        <v>1373</v>
      </c>
      <c r="D284" s="68" t="s">
        <v>1384</v>
      </c>
    </row>
    <row r="285" spans="1:4" ht="45.75" customHeight="1" x14ac:dyDescent="0.25">
      <c r="A285" s="96" t="s">
        <v>2181</v>
      </c>
      <c r="B285" s="99" t="s">
        <v>1385</v>
      </c>
      <c r="C285" s="68" t="s">
        <v>1373</v>
      </c>
      <c r="D285" s="68" t="s">
        <v>1386</v>
      </c>
    </row>
    <row r="286" spans="1:4" ht="45.75" customHeight="1" x14ac:dyDescent="0.25">
      <c r="A286" s="96" t="s">
        <v>2182</v>
      </c>
      <c r="B286" s="99" t="s">
        <v>1387</v>
      </c>
      <c r="C286" s="68" t="s">
        <v>1373</v>
      </c>
      <c r="D286" s="68" t="s">
        <v>1388</v>
      </c>
    </row>
    <row r="287" spans="1:4" ht="45.75" customHeight="1" x14ac:dyDescent="0.25">
      <c r="A287" s="96" t="s">
        <v>2183</v>
      </c>
      <c r="B287" s="99" t="s">
        <v>1389</v>
      </c>
      <c r="C287" s="68" t="s">
        <v>1373</v>
      </c>
      <c r="D287" s="68" t="s">
        <v>1390</v>
      </c>
    </row>
    <row r="288" spans="1:4" ht="45.75" customHeight="1" x14ac:dyDescent="0.25">
      <c r="A288" s="96" t="s">
        <v>2184</v>
      </c>
      <c r="B288" s="89" t="s">
        <v>1391</v>
      </c>
      <c r="C288" s="68" t="s">
        <v>1392</v>
      </c>
      <c r="D288" s="68" t="s">
        <v>1393</v>
      </c>
    </row>
    <row r="289" spans="1:4" ht="45.75" customHeight="1" x14ac:dyDescent="0.25">
      <c r="A289" s="96" t="s">
        <v>2185</v>
      </c>
      <c r="B289" s="99" t="s">
        <v>1394</v>
      </c>
      <c r="C289" s="68" t="s">
        <v>1395</v>
      </c>
      <c r="D289" s="68" t="s">
        <v>1396</v>
      </c>
    </row>
    <row r="290" spans="1:4" ht="45.75" customHeight="1" x14ac:dyDescent="0.25">
      <c r="A290" s="96" t="s">
        <v>2186</v>
      </c>
      <c r="B290" s="99" t="s">
        <v>1397</v>
      </c>
      <c r="C290" s="68" t="s">
        <v>1398</v>
      </c>
      <c r="D290" s="68" t="s">
        <v>1399</v>
      </c>
    </row>
    <row r="291" spans="1:4" ht="45.75" customHeight="1" x14ac:dyDescent="0.25">
      <c r="A291" s="96" t="s">
        <v>2187</v>
      </c>
      <c r="B291" s="99" t="s">
        <v>1400</v>
      </c>
      <c r="C291" s="68" t="s">
        <v>1401</v>
      </c>
      <c r="D291" s="68" t="s">
        <v>1402</v>
      </c>
    </row>
    <row r="292" spans="1:4" ht="45.75" customHeight="1" x14ac:dyDescent="0.25">
      <c r="A292" s="96" t="s">
        <v>2188</v>
      </c>
      <c r="B292" s="99" t="s">
        <v>1403</v>
      </c>
      <c r="C292" s="68" t="s">
        <v>1404</v>
      </c>
      <c r="D292" s="68" t="s">
        <v>1405</v>
      </c>
    </row>
    <row r="293" spans="1:4" ht="45.75" customHeight="1" x14ac:dyDescent="0.25">
      <c r="A293" s="96" t="s">
        <v>2189</v>
      </c>
      <c r="B293" s="99" t="s">
        <v>1406</v>
      </c>
      <c r="C293" s="68" t="s">
        <v>1407</v>
      </c>
      <c r="D293" s="68" t="s">
        <v>1408</v>
      </c>
    </row>
    <row r="294" spans="1:4" ht="45.75" customHeight="1" x14ac:dyDescent="0.25">
      <c r="A294" s="96" t="s">
        <v>2190</v>
      </c>
      <c r="B294" s="99" t="s">
        <v>1409</v>
      </c>
      <c r="C294" s="68" t="s">
        <v>1410</v>
      </c>
      <c r="D294" s="68" t="s">
        <v>1411</v>
      </c>
    </row>
    <row r="295" spans="1:4" ht="45.75" customHeight="1" x14ac:dyDescent="0.25">
      <c r="A295" s="96" t="s">
        <v>2191</v>
      </c>
      <c r="B295" s="99" t="s">
        <v>1412</v>
      </c>
      <c r="C295" s="68" t="s">
        <v>1373</v>
      </c>
      <c r="D295" s="68" t="s">
        <v>1413</v>
      </c>
    </row>
    <row r="296" spans="1:4" ht="45.75" customHeight="1" x14ac:dyDescent="0.25">
      <c r="A296" s="96" t="s">
        <v>2192</v>
      </c>
      <c r="B296" s="99" t="s">
        <v>1414</v>
      </c>
      <c r="C296" s="68" t="s">
        <v>1373</v>
      </c>
      <c r="D296" s="68" t="s">
        <v>1415</v>
      </c>
    </row>
    <row r="297" spans="1:4" ht="45.75" customHeight="1" x14ac:dyDescent="0.25">
      <c r="A297" s="96" t="s">
        <v>2193</v>
      </c>
      <c r="B297" s="99" t="s">
        <v>1416</v>
      </c>
      <c r="C297" s="68" t="s">
        <v>1373</v>
      </c>
      <c r="D297" s="68" t="s">
        <v>1417</v>
      </c>
    </row>
    <row r="298" spans="1:4" ht="45.75" customHeight="1" x14ac:dyDescent="0.25">
      <c r="A298" s="96" t="s">
        <v>2194</v>
      </c>
      <c r="B298" s="99" t="s">
        <v>1418</v>
      </c>
      <c r="C298" s="68" t="s">
        <v>1373</v>
      </c>
      <c r="D298" s="68" t="s">
        <v>1419</v>
      </c>
    </row>
    <row r="299" spans="1:4" ht="45.75" customHeight="1" x14ac:dyDescent="0.25">
      <c r="A299" s="96" t="s">
        <v>2195</v>
      </c>
      <c r="B299" s="99" t="s">
        <v>1420</v>
      </c>
      <c r="C299" s="68" t="s">
        <v>1373</v>
      </c>
      <c r="D299" s="68" t="s">
        <v>1421</v>
      </c>
    </row>
    <row r="300" spans="1:4" ht="45.75" customHeight="1" x14ac:dyDescent="0.25">
      <c r="A300" s="96" t="s">
        <v>2196</v>
      </c>
      <c r="B300" s="99" t="s">
        <v>1422</v>
      </c>
      <c r="C300" s="68" t="s">
        <v>1373</v>
      </c>
      <c r="D300" s="68" t="s">
        <v>1423</v>
      </c>
    </row>
    <row r="301" spans="1:4" ht="45.75" customHeight="1" x14ac:dyDescent="0.25">
      <c r="A301" s="96" t="s">
        <v>2197</v>
      </c>
      <c r="B301" s="99" t="s">
        <v>1424</v>
      </c>
      <c r="C301" s="68" t="s">
        <v>1425</v>
      </c>
      <c r="D301" s="68" t="s">
        <v>1426</v>
      </c>
    </row>
    <row r="302" spans="1:4" ht="45.75" customHeight="1" x14ac:dyDescent="0.25">
      <c r="A302" s="96" t="s">
        <v>2198</v>
      </c>
      <c r="B302" s="99" t="s">
        <v>1427</v>
      </c>
      <c r="C302" s="68" t="s">
        <v>1428</v>
      </c>
      <c r="D302" s="68" t="s">
        <v>1429</v>
      </c>
    </row>
    <row r="303" spans="1:4" ht="45.75" customHeight="1" x14ac:dyDescent="0.25">
      <c r="A303" s="96" t="s">
        <v>2199</v>
      </c>
      <c r="B303" s="99" t="s">
        <v>1430</v>
      </c>
      <c r="C303" s="68" t="s">
        <v>1431</v>
      </c>
      <c r="D303" s="68" t="s">
        <v>1432</v>
      </c>
    </row>
    <row r="304" spans="1:4" ht="45.75" customHeight="1" x14ac:dyDescent="0.25">
      <c r="A304" s="96" t="s">
        <v>2200</v>
      </c>
      <c r="B304" s="99" t="s">
        <v>1433</v>
      </c>
      <c r="C304" s="68" t="s">
        <v>1434</v>
      </c>
      <c r="D304" s="68" t="s">
        <v>1435</v>
      </c>
    </row>
    <row r="305" spans="1:4" ht="45.75" customHeight="1" x14ac:dyDescent="0.25">
      <c r="A305" s="96" t="s">
        <v>2201</v>
      </c>
      <c r="B305" s="99" t="s">
        <v>1436</v>
      </c>
      <c r="C305" s="68" t="s">
        <v>1250</v>
      </c>
      <c r="D305" s="68" t="s">
        <v>1437</v>
      </c>
    </row>
    <row r="306" spans="1:4" ht="45.75" customHeight="1" x14ac:dyDescent="0.25">
      <c r="A306" s="96" t="s">
        <v>2202</v>
      </c>
      <c r="B306" s="99" t="s">
        <v>1438</v>
      </c>
      <c r="C306" s="68" t="s">
        <v>1439</v>
      </c>
      <c r="D306" s="68" t="s">
        <v>1440</v>
      </c>
    </row>
    <row r="307" spans="1:4" ht="45.75" customHeight="1" x14ac:dyDescent="0.25">
      <c r="A307" s="96" t="s">
        <v>2203</v>
      </c>
      <c r="B307" s="99" t="s">
        <v>1441</v>
      </c>
      <c r="C307" s="68" t="s">
        <v>1442</v>
      </c>
      <c r="D307" s="68" t="s">
        <v>1443</v>
      </c>
    </row>
    <row r="308" spans="1:4" ht="45.75" customHeight="1" x14ac:dyDescent="0.25">
      <c r="A308" s="96" t="s">
        <v>2204</v>
      </c>
      <c r="B308" s="99" t="s">
        <v>1444</v>
      </c>
      <c r="C308" s="68" t="s">
        <v>1442</v>
      </c>
      <c r="D308" s="68" t="s">
        <v>1445</v>
      </c>
    </row>
    <row r="309" spans="1:4" ht="45.75" customHeight="1" x14ac:dyDescent="0.25">
      <c r="A309" s="96" t="s">
        <v>2205</v>
      </c>
      <c r="B309" s="99" t="s">
        <v>1446</v>
      </c>
      <c r="C309" s="68" t="s">
        <v>1442</v>
      </c>
      <c r="D309" s="68" t="s">
        <v>1447</v>
      </c>
    </row>
    <row r="310" spans="1:4" ht="45.75" customHeight="1" x14ac:dyDescent="0.25">
      <c r="A310" s="96" t="s">
        <v>2206</v>
      </c>
      <c r="B310" s="99" t="s">
        <v>1448</v>
      </c>
      <c r="C310" s="68" t="s">
        <v>1449</v>
      </c>
      <c r="D310" s="68" t="s">
        <v>1450</v>
      </c>
    </row>
    <row r="311" spans="1:4" ht="45.75" customHeight="1" x14ac:dyDescent="0.25">
      <c r="A311" s="96" t="s">
        <v>2207</v>
      </c>
      <c r="B311" s="99" t="s">
        <v>1451</v>
      </c>
      <c r="C311" s="68" t="s">
        <v>1452</v>
      </c>
      <c r="D311" s="68" t="s">
        <v>1453</v>
      </c>
    </row>
    <row r="312" spans="1:4" ht="45.75" customHeight="1" x14ac:dyDescent="0.25">
      <c r="A312" s="96" t="s">
        <v>2208</v>
      </c>
      <c r="B312" s="99" t="s">
        <v>1454</v>
      </c>
      <c r="C312" s="68" t="s">
        <v>1455</v>
      </c>
      <c r="D312" s="68" t="s">
        <v>1456</v>
      </c>
    </row>
    <row r="313" spans="1:4" ht="45.75" customHeight="1" x14ac:dyDescent="0.25">
      <c r="A313" s="96" t="s">
        <v>2209</v>
      </c>
      <c r="B313" s="99" t="s">
        <v>1457</v>
      </c>
      <c r="C313" s="68" t="s">
        <v>1458</v>
      </c>
      <c r="D313" s="68" t="s">
        <v>1459</v>
      </c>
    </row>
    <row r="314" spans="1:4" ht="45.75" customHeight="1" x14ac:dyDescent="0.25">
      <c r="A314" s="96" t="s">
        <v>2210</v>
      </c>
      <c r="B314" s="99" t="s">
        <v>1460</v>
      </c>
      <c r="C314" s="68" t="s">
        <v>1461</v>
      </c>
      <c r="D314" s="68" t="s">
        <v>1462</v>
      </c>
    </row>
    <row r="315" spans="1:4" ht="45.75" customHeight="1" x14ac:dyDescent="0.25">
      <c r="A315" s="96" t="s">
        <v>2211</v>
      </c>
      <c r="B315" s="99" t="s">
        <v>1463</v>
      </c>
      <c r="C315" s="68" t="s">
        <v>1464</v>
      </c>
      <c r="D315" s="68" t="s">
        <v>1465</v>
      </c>
    </row>
    <row r="316" spans="1:4" ht="45.75" customHeight="1" x14ac:dyDescent="0.25">
      <c r="A316" s="96" t="s">
        <v>2212</v>
      </c>
      <c r="B316" s="99" t="s">
        <v>1466</v>
      </c>
      <c r="C316" s="68" t="s">
        <v>1467</v>
      </c>
      <c r="D316" s="68" t="s">
        <v>1468</v>
      </c>
    </row>
    <row r="317" spans="1:4" ht="45.75" customHeight="1" x14ac:dyDescent="0.25">
      <c r="A317" s="96" t="s">
        <v>2213</v>
      </c>
      <c r="B317" s="99" t="s">
        <v>1469</v>
      </c>
      <c r="C317" s="68" t="s">
        <v>1470</v>
      </c>
      <c r="D317" s="68" t="s">
        <v>1471</v>
      </c>
    </row>
    <row r="318" spans="1:4" ht="45.75" customHeight="1" x14ac:dyDescent="0.25">
      <c r="A318" s="96" t="s">
        <v>2214</v>
      </c>
      <c r="B318" s="99" t="s">
        <v>1472</v>
      </c>
      <c r="C318" s="68" t="s">
        <v>1473</v>
      </c>
      <c r="D318" s="68" t="s">
        <v>1474</v>
      </c>
    </row>
    <row r="319" spans="1:4" ht="45.75" customHeight="1" x14ac:dyDescent="0.25">
      <c r="A319" s="96" t="s">
        <v>2215</v>
      </c>
      <c r="B319" s="84" t="s">
        <v>1475</v>
      </c>
      <c r="C319" s="68" t="s">
        <v>1476</v>
      </c>
      <c r="D319" s="68" t="s">
        <v>1477</v>
      </c>
    </row>
    <row r="320" spans="1:4" ht="45.75" customHeight="1" x14ac:dyDescent="0.25">
      <c r="A320" s="96" t="s">
        <v>2216</v>
      </c>
      <c r="B320" s="99" t="s">
        <v>1478</v>
      </c>
      <c r="C320" s="68" t="s">
        <v>1479</v>
      </c>
      <c r="D320" s="68" t="s">
        <v>1480</v>
      </c>
    </row>
    <row r="321" spans="1:4" ht="45.75" customHeight="1" x14ac:dyDescent="0.25">
      <c r="A321" s="96" t="s">
        <v>2217</v>
      </c>
      <c r="B321" s="99" t="s">
        <v>1481</v>
      </c>
      <c r="C321" s="68" t="s">
        <v>1482</v>
      </c>
      <c r="D321" s="68" t="s">
        <v>1483</v>
      </c>
    </row>
    <row r="322" spans="1:4" ht="45.75" customHeight="1" x14ac:dyDescent="0.25">
      <c r="A322" s="96" t="s">
        <v>2218</v>
      </c>
      <c r="B322" s="99" t="s">
        <v>1484</v>
      </c>
      <c r="C322" s="68" t="s">
        <v>1485</v>
      </c>
      <c r="D322" s="68" t="s">
        <v>1486</v>
      </c>
    </row>
    <row r="323" spans="1:4" ht="45.75" customHeight="1" x14ac:dyDescent="0.25">
      <c r="A323" s="96" t="s">
        <v>2219</v>
      </c>
      <c r="B323" s="99" t="s">
        <v>1487</v>
      </c>
      <c r="C323" s="68" t="s">
        <v>1488</v>
      </c>
      <c r="D323" s="68" t="s">
        <v>1489</v>
      </c>
    </row>
    <row r="324" spans="1:4" ht="45.75" customHeight="1" x14ac:dyDescent="0.25">
      <c r="A324" s="96" t="s">
        <v>2220</v>
      </c>
      <c r="B324" s="99" t="s">
        <v>1490</v>
      </c>
      <c r="C324" s="68" t="s">
        <v>1491</v>
      </c>
      <c r="D324" s="68" t="s">
        <v>1492</v>
      </c>
    </row>
    <row r="325" spans="1:4" ht="45.75" customHeight="1" x14ac:dyDescent="0.25">
      <c r="A325" s="96" t="s">
        <v>2221</v>
      </c>
      <c r="B325" s="99" t="s">
        <v>1493</v>
      </c>
      <c r="C325" s="68" t="s">
        <v>1494</v>
      </c>
      <c r="D325" s="68" t="s">
        <v>1495</v>
      </c>
    </row>
    <row r="326" spans="1:4" ht="45.75" customHeight="1" x14ac:dyDescent="0.25">
      <c r="A326" s="96" t="s">
        <v>2222</v>
      </c>
      <c r="B326" s="99" t="s">
        <v>1496</v>
      </c>
      <c r="C326" s="68" t="s">
        <v>1497</v>
      </c>
      <c r="D326" s="68" t="s">
        <v>1498</v>
      </c>
    </row>
    <row r="327" spans="1:4" ht="45.75" customHeight="1" x14ac:dyDescent="0.25">
      <c r="A327" s="96" t="s">
        <v>2223</v>
      </c>
      <c r="B327" s="99" t="s">
        <v>1499</v>
      </c>
      <c r="C327" s="68" t="s">
        <v>1500</v>
      </c>
      <c r="D327" s="68" t="s">
        <v>1501</v>
      </c>
    </row>
    <row r="328" spans="1:4" ht="45.75" customHeight="1" x14ac:dyDescent="0.25">
      <c r="A328" s="96" t="s">
        <v>2224</v>
      </c>
      <c r="B328" s="99" t="s">
        <v>1502</v>
      </c>
      <c r="C328" s="68" t="s">
        <v>1503</v>
      </c>
      <c r="D328" s="68" t="s">
        <v>1504</v>
      </c>
    </row>
    <row r="329" spans="1:4" ht="45.75" customHeight="1" x14ac:dyDescent="0.25">
      <c r="A329" s="96" t="s">
        <v>2225</v>
      </c>
      <c r="B329" s="99" t="s">
        <v>1505</v>
      </c>
      <c r="C329" s="68" t="s">
        <v>1506</v>
      </c>
      <c r="D329" s="68" t="s">
        <v>1507</v>
      </c>
    </row>
    <row r="330" spans="1:4" ht="45.75" customHeight="1" x14ac:dyDescent="0.25">
      <c r="A330" s="96" t="s">
        <v>2226</v>
      </c>
      <c r="B330" s="99" t="s">
        <v>1508</v>
      </c>
      <c r="C330" s="68" t="s">
        <v>1509</v>
      </c>
      <c r="D330" s="68" t="s">
        <v>1510</v>
      </c>
    </row>
    <row r="331" spans="1:4" ht="45.75" customHeight="1" x14ac:dyDescent="0.25">
      <c r="A331" s="96" t="s">
        <v>2227</v>
      </c>
      <c r="B331" s="99" t="s">
        <v>1511</v>
      </c>
      <c r="C331" s="68" t="s">
        <v>1512</v>
      </c>
      <c r="D331" s="68" t="s">
        <v>1513</v>
      </c>
    </row>
    <row r="332" spans="1:4" ht="45.75" customHeight="1" x14ac:dyDescent="0.25">
      <c r="A332" s="96" t="s">
        <v>2228</v>
      </c>
      <c r="B332" s="99" t="s">
        <v>1514</v>
      </c>
      <c r="C332" s="68" t="s">
        <v>1515</v>
      </c>
      <c r="D332" s="68" t="s">
        <v>1516</v>
      </c>
    </row>
    <row r="333" spans="1:4" ht="45.75" customHeight="1" x14ac:dyDescent="0.25">
      <c r="A333" s="96" t="s">
        <v>2229</v>
      </c>
      <c r="B333" s="99" t="s">
        <v>1517</v>
      </c>
      <c r="C333" s="68" t="s">
        <v>1518</v>
      </c>
      <c r="D333" s="68" t="s">
        <v>1519</v>
      </c>
    </row>
    <row r="334" spans="1:4" ht="45.75" customHeight="1" x14ac:dyDescent="0.25">
      <c r="A334" s="96" t="s">
        <v>2230</v>
      </c>
      <c r="B334" s="99" t="s">
        <v>1520</v>
      </c>
      <c r="C334" s="68" t="s">
        <v>1521</v>
      </c>
      <c r="D334" s="68" t="s">
        <v>1522</v>
      </c>
    </row>
    <row r="335" spans="1:4" ht="45.75" customHeight="1" x14ac:dyDescent="0.25">
      <c r="A335" s="96" t="s">
        <v>2231</v>
      </c>
      <c r="B335" s="99" t="s">
        <v>1523</v>
      </c>
      <c r="C335" s="68" t="s">
        <v>1524</v>
      </c>
      <c r="D335" s="68" t="s">
        <v>1525</v>
      </c>
    </row>
    <row r="336" spans="1:4" ht="45.75" customHeight="1" x14ac:dyDescent="0.25">
      <c r="A336" s="96" t="s">
        <v>2232</v>
      </c>
      <c r="B336" s="99" t="s">
        <v>1526</v>
      </c>
      <c r="C336" s="68" t="s">
        <v>1527</v>
      </c>
      <c r="D336" s="68" t="s">
        <v>1528</v>
      </c>
    </row>
    <row r="337" spans="1:4" ht="45.75" customHeight="1" x14ac:dyDescent="0.25">
      <c r="A337" s="96" t="s">
        <v>2233</v>
      </c>
      <c r="B337" s="99" t="s">
        <v>1529</v>
      </c>
      <c r="C337" s="68" t="s">
        <v>1530</v>
      </c>
      <c r="D337" s="68" t="s">
        <v>1531</v>
      </c>
    </row>
    <row r="338" spans="1:4" ht="45.75" customHeight="1" x14ac:dyDescent="0.25">
      <c r="A338" s="96" t="s">
        <v>2234</v>
      </c>
      <c r="B338" s="99" t="s">
        <v>1532</v>
      </c>
      <c r="C338" s="68" t="s">
        <v>1533</v>
      </c>
      <c r="D338" s="68" t="s">
        <v>1534</v>
      </c>
    </row>
    <row r="339" spans="1:4" ht="45.75" customHeight="1" x14ac:dyDescent="0.25">
      <c r="A339" s="96" t="s">
        <v>2235</v>
      </c>
      <c r="B339" s="99" t="s">
        <v>1535</v>
      </c>
      <c r="C339" s="68" t="s">
        <v>1536</v>
      </c>
      <c r="D339" s="68" t="s">
        <v>1537</v>
      </c>
    </row>
    <row r="340" spans="1:4" ht="45.75" customHeight="1" x14ac:dyDescent="0.25">
      <c r="A340" s="96" t="s">
        <v>2236</v>
      </c>
      <c r="B340" s="99" t="s">
        <v>1538</v>
      </c>
      <c r="C340" s="68" t="s">
        <v>1539</v>
      </c>
      <c r="D340" s="68" t="s">
        <v>1540</v>
      </c>
    </row>
    <row r="341" spans="1:4" ht="45.75" customHeight="1" x14ac:dyDescent="0.25">
      <c r="A341" s="96" t="s">
        <v>2237</v>
      </c>
      <c r="B341" s="99" t="s">
        <v>1541</v>
      </c>
      <c r="C341" s="68" t="s">
        <v>1542</v>
      </c>
      <c r="D341" s="68" t="s">
        <v>1543</v>
      </c>
    </row>
    <row r="342" spans="1:4" ht="45.75" customHeight="1" x14ac:dyDescent="0.25">
      <c r="A342" s="96" t="s">
        <v>2238</v>
      </c>
      <c r="B342" s="99" t="s">
        <v>1544</v>
      </c>
      <c r="C342" s="68" t="s">
        <v>1545</v>
      </c>
      <c r="D342" s="68" t="s">
        <v>1546</v>
      </c>
    </row>
    <row r="343" spans="1:4" ht="45.75" customHeight="1" x14ac:dyDescent="0.25">
      <c r="A343" s="96" t="s">
        <v>2239</v>
      </c>
      <c r="B343" s="99" t="s">
        <v>1547</v>
      </c>
      <c r="C343" s="68" t="s">
        <v>1545</v>
      </c>
      <c r="D343" s="68" t="s">
        <v>1548</v>
      </c>
    </row>
    <row r="344" spans="1:4" ht="45.75" customHeight="1" x14ac:dyDescent="0.25">
      <c r="A344" s="96" t="s">
        <v>2240</v>
      </c>
      <c r="B344" s="84" t="s">
        <v>1549</v>
      </c>
      <c r="C344" s="68" t="s">
        <v>1550</v>
      </c>
      <c r="D344" s="68" t="s">
        <v>1551</v>
      </c>
    </row>
    <row r="345" spans="1:4" ht="45.75" customHeight="1" x14ac:dyDescent="0.25">
      <c r="A345" s="96" t="s">
        <v>2241</v>
      </c>
      <c r="B345" s="99" t="s">
        <v>1552</v>
      </c>
      <c r="C345" s="68" t="s">
        <v>1553</v>
      </c>
      <c r="D345" s="68" t="s">
        <v>1554</v>
      </c>
    </row>
    <row r="346" spans="1:4" ht="45.75" customHeight="1" x14ac:dyDescent="0.25">
      <c r="A346" s="96" t="s">
        <v>2242</v>
      </c>
      <c r="B346" s="99" t="s">
        <v>1555</v>
      </c>
      <c r="C346" s="68" t="s">
        <v>1556</v>
      </c>
      <c r="D346" s="68" t="s">
        <v>1557</v>
      </c>
    </row>
    <row r="347" spans="1:4" ht="45.75" customHeight="1" x14ac:dyDescent="0.25">
      <c r="A347" s="96" t="s">
        <v>2243</v>
      </c>
      <c r="B347" s="84" t="s">
        <v>1558</v>
      </c>
      <c r="C347" s="68" t="s">
        <v>1559</v>
      </c>
      <c r="D347" s="68" t="s">
        <v>1560</v>
      </c>
    </row>
    <row r="348" spans="1:4" ht="45.75" customHeight="1" x14ac:dyDescent="0.25">
      <c r="A348" s="96" t="s">
        <v>2244</v>
      </c>
      <c r="B348" s="84" t="s">
        <v>1561</v>
      </c>
      <c r="C348" s="68" t="s">
        <v>1562</v>
      </c>
      <c r="D348" s="68" t="s">
        <v>1563</v>
      </c>
    </row>
    <row r="349" spans="1:4" ht="45.75" customHeight="1" x14ac:dyDescent="0.25">
      <c r="A349" s="96" t="s">
        <v>2245</v>
      </c>
      <c r="B349" s="84" t="s">
        <v>1564</v>
      </c>
      <c r="C349" s="68" t="s">
        <v>1565</v>
      </c>
      <c r="D349" s="68" t="s">
        <v>1566</v>
      </c>
    </row>
    <row r="350" spans="1:4" ht="45.75" customHeight="1" x14ac:dyDescent="0.25">
      <c r="A350" s="96" t="s">
        <v>2246</v>
      </c>
      <c r="B350" s="84" t="s">
        <v>1567</v>
      </c>
      <c r="C350" s="68" t="s">
        <v>1568</v>
      </c>
      <c r="D350" s="68" t="s">
        <v>1569</v>
      </c>
    </row>
    <row r="351" spans="1:4" ht="45.75" customHeight="1" x14ac:dyDescent="0.25">
      <c r="A351" s="96" t="s">
        <v>2247</v>
      </c>
      <c r="B351" s="84" t="s">
        <v>1570</v>
      </c>
      <c r="C351" s="68" t="s">
        <v>1568</v>
      </c>
      <c r="D351" s="68" t="s">
        <v>1571</v>
      </c>
    </row>
    <row r="352" spans="1:4" ht="45.75" customHeight="1" x14ac:dyDescent="0.25">
      <c r="A352" s="96" t="s">
        <v>2248</v>
      </c>
      <c r="B352" s="84" t="s">
        <v>1572</v>
      </c>
      <c r="C352" s="68" t="s">
        <v>1573</v>
      </c>
      <c r="D352" s="68" t="s">
        <v>1574</v>
      </c>
    </row>
    <row r="353" spans="1:4" ht="45.75" customHeight="1" x14ac:dyDescent="0.25">
      <c r="A353" s="98" t="s">
        <v>2249</v>
      </c>
      <c r="B353" s="100" t="s">
        <v>1575</v>
      </c>
      <c r="C353" s="68" t="s">
        <v>1568</v>
      </c>
      <c r="D353" s="68" t="s">
        <v>1576</v>
      </c>
    </row>
    <row r="354" spans="1:4" ht="45.75" customHeight="1" x14ac:dyDescent="0.25">
      <c r="A354" s="96" t="s">
        <v>2250</v>
      </c>
      <c r="B354" s="84" t="s">
        <v>1577</v>
      </c>
      <c r="C354" s="68" t="s">
        <v>1578</v>
      </c>
      <c r="D354" s="68" t="s">
        <v>1579</v>
      </c>
    </row>
    <row r="355" spans="1:4" ht="45.75" customHeight="1" x14ac:dyDescent="0.25">
      <c r="A355" s="96" t="s">
        <v>2251</v>
      </c>
      <c r="B355" s="84" t="s">
        <v>1580</v>
      </c>
      <c r="C355" s="68" t="s">
        <v>1581</v>
      </c>
      <c r="D355" s="68" t="s">
        <v>1582</v>
      </c>
    </row>
    <row r="356" spans="1:4" ht="45.75" customHeight="1" x14ac:dyDescent="0.25">
      <c r="A356" s="96" t="s">
        <v>2252</v>
      </c>
      <c r="B356" s="99" t="s">
        <v>1583</v>
      </c>
      <c r="C356" s="68" t="s">
        <v>1584</v>
      </c>
      <c r="D356" s="68" t="s">
        <v>1585</v>
      </c>
    </row>
    <row r="357" spans="1:4" ht="45.75" customHeight="1" x14ac:dyDescent="0.25">
      <c r="A357" s="96" t="s">
        <v>2253</v>
      </c>
      <c r="B357" s="99" t="s">
        <v>1586</v>
      </c>
      <c r="C357" s="68" t="s">
        <v>1587</v>
      </c>
      <c r="D357" s="68" t="s">
        <v>1588</v>
      </c>
    </row>
    <row r="358" spans="1:4" ht="45.75" customHeight="1" x14ac:dyDescent="0.25">
      <c r="A358" s="96" t="s">
        <v>2254</v>
      </c>
      <c r="B358" s="99" t="s">
        <v>1589</v>
      </c>
      <c r="C358" s="68" t="s">
        <v>1590</v>
      </c>
      <c r="D358" s="68" t="s">
        <v>1591</v>
      </c>
    </row>
    <row r="359" spans="1:4" ht="45.75" customHeight="1" x14ac:dyDescent="0.25">
      <c r="A359" s="96" t="s">
        <v>2255</v>
      </c>
      <c r="B359" s="99" t="s">
        <v>1592</v>
      </c>
      <c r="C359" s="68" t="s">
        <v>1373</v>
      </c>
      <c r="D359" s="68" t="s">
        <v>1593</v>
      </c>
    </row>
    <row r="360" spans="1:4" ht="45.75" customHeight="1" x14ac:dyDescent="0.25">
      <c r="A360" s="96" t="s">
        <v>2256</v>
      </c>
      <c r="B360" s="99" t="s">
        <v>1594</v>
      </c>
      <c r="C360" s="68" t="s">
        <v>1265</v>
      </c>
      <c r="D360" s="101" t="s">
        <v>1595</v>
      </c>
    </row>
    <row r="361" spans="1:4" ht="45.75" customHeight="1" x14ac:dyDescent="0.25">
      <c r="A361" s="96" t="s">
        <v>2257</v>
      </c>
      <c r="B361" s="99" t="s">
        <v>1596</v>
      </c>
      <c r="C361" s="68" t="s">
        <v>1373</v>
      </c>
      <c r="D361" s="68" t="s">
        <v>1597</v>
      </c>
    </row>
    <row r="362" spans="1:4" ht="45.75" customHeight="1" x14ac:dyDescent="0.25">
      <c r="A362" s="96" t="s">
        <v>2258</v>
      </c>
      <c r="B362" s="99" t="s">
        <v>1598</v>
      </c>
      <c r="C362" s="68" t="s">
        <v>1265</v>
      </c>
      <c r="D362" s="68" t="s">
        <v>1599</v>
      </c>
    </row>
    <row r="363" spans="1:4" ht="45.75" customHeight="1" x14ac:dyDescent="0.25">
      <c r="A363" s="96" t="s">
        <v>2259</v>
      </c>
      <c r="B363" s="99" t="s">
        <v>1600</v>
      </c>
      <c r="C363" s="68" t="s">
        <v>1373</v>
      </c>
      <c r="D363" s="68" t="s">
        <v>1601</v>
      </c>
    </row>
    <row r="364" spans="1:4" ht="45.75" customHeight="1" x14ac:dyDescent="0.25">
      <c r="A364" s="96" t="s">
        <v>2260</v>
      </c>
      <c r="B364" s="99" t="s">
        <v>1602</v>
      </c>
      <c r="C364" s="68" t="s">
        <v>1257</v>
      </c>
      <c r="D364" s="68" t="s">
        <v>1603</v>
      </c>
    </row>
    <row r="365" spans="1:4" ht="45.75" customHeight="1" x14ac:dyDescent="0.25">
      <c r="A365" s="96" t="s">
        <v>2261</v>
      </c>
      <c r="B365" s="99" t="s">
        <v>1604</v>
      </c>
      <c r="C365" s="68" t="s">
        <v>1373</v>
      </c>
      <c r="D365" s="68" t="s">
        <v>1605</v>
      </c>
    </row>
    <row r="366" spans="1:4" s="80" customFormat="1" ht="45.75" customHeight="1" x14ac:dyDescent="0.25">
      <c r="A366" s="96" t="s">
        <v>2262</v>
      </c>
      <c r="B366" s="99" t="s">
        <v>1606</v>
      </c>
      <c r="C366" s="68" t="s">
        <v>1257</v>
      </c>
      <c r="D366" s="68" t="s">
        <v>1607</v>
      </c>
    </row>
    <row r="367" spans="1:4" ht="45.75" customHeight="1" x14ac:dyDescent="0.25">
      <c r="A367" s="96" t="s">
        <v>2263</v>
      </c>
      <c r="B367" s="99" t="s">
        <v>1608</v>
      </c>
      <c r="C367" s="68" t="s">
        <v>1373</v>
      </c>
      <c r="D367" s="68" t="s">
        <v>1609</v>
      </c>
    </row>
    <row r="368" spans="1:4" ht="45.75" customHeight="1" x14ac:dyDescent="0.25">
      <c r="A368" s="96" t="s">
        <v>2264</v>
      </c>
      <c r="B368" s="84" t="s">
        <v>1610</v>
      </c>
      <c r="C368" s="68" t="s">
        <v>1373</v>
      </c>
      <c r="D368" s="68" t="s">
        <v>1611</v>
      </c>
    </row>
    <row r="369" spans="1:4" ht="45.75" customHeight="1" x14ac:dyDescent="0.25">
      <c r="A369" s="96" t="s">
        <v>2265</v>
      </c>
      <c r="B369" s="84" t="s">
        <v>1612</v>
      </c>
      <c r="C369" s="68" t="s">
        <v>1373</v>
      </c>
      <c r="D369" s="68" t="s">
        <v>1613</v>
      </c>
    </row>
    <row r="370" spans="1:4" ht="45.75" customHeight="1" x14ac:dyDescent="0.25">
      <c r="A370" s="96" t="s">
        <v>2266</v>
      </c>
      <c r="B370" s="99" t="s">
        <v>1614</v>
      </c>
      <c r="C370" s="68" t="s">
        <v>1373</v>
      </c>
      <c r="D370" s="68" t="s">
        <v>1615</v>
      </c>
    </row>
    <row r="371" spans="1:4" ht="45.75" customHeight="1" x14ac:dyDescent="0.25">
      <c r="A371" s="96" t="s">
        <v>2267</v>
      </c>
      <c r="B371" s="99" t="s">
        <v>1616</v>
      </c>
      <c r="C371" s="68" t="s">
        <v>1373</v>
      </c>
      <c r="D371" s="68" t="s">
        <v>1617</v>
      </c>
    </row>
    <row r="372" spans="1:4" ht="45.75" customHeight="1" x14ac:dyDescent="0.25">
      <c r="A372" s="96" t="s">
        <v>2268</v>
      </c>
      <c r="B372" s="84" t="s">
        <v>1618</v>
      </c>
      <c r="C372" s="68" t="s">
        <v>1373</v>
      </c>
      <c r="D372" s="68" t="s">
        <v>1619</v>
      </c>
    </row>
    <row r="373" spans="1:4" ht="45.75" customHeight="1" x14ac:dyDescent="0.25">
      <c r="A373" s="96" t="s">
        <v>2269</v>
      </c>
      <c r="B373" s="84" t="s">
        <v>1620</v>
      </c>
      <c r="C373" s="68" t="s">
        <v>1373</v>
      </c>
      <c r="D373" s="68" t="s">
        <v>1621</v>
      </c>
    </row>
    <row r="374" spans="1:4" s="80" customFormat="1" ht="45.75" customHeight="1" x14ac:dyDescent="0.25">
      <c r="A374" s="98" t="s">
        <v>2270</v>
      </c>
      <c r="B374" s="84" t="s">
        <v>1622</v>
      </c>
      <c r="C374" s="68" t="s">
        <v>1373</v>
      </c>
      <c r="D374" s="68" t="s">
        <v>1623</v>
      </c>
    </row>
    <row r="375" spans="1:4" ht="45.75" customHeight="1" x14ac:dyDescent="0.25">
      <c r="A375" s="96" t="s">
        <v>2271</v>
      </c>
      <c r="B375" s="99" t="s">
        <v>1624</v>
      </c>
      <c r="C375" s="68" t="s">
        <v>1373</v>
      </c>
      <c r="D375" s="68" t="s">
        <v>1625</v>
      </c>
    </row>
    <row r="376" spans="1:4" ht="45.75" customHeight="1" x14ac:dyDescent="0.25">
      <c r="A376" s="96" t="s">
        <v>2272</v>
      </c>
      <c r="B376" s="99" t="s">
        <v>1626</v>
      </c>
      <c r="C376" s="68" t="s">
        <v>1627</v>
      </c>
      <c r="D376" s="68" t="s">
        <v>1628</v>
      </c>
    </row>
    <row r="377" spans="1:4" ht="45.75" customHeight="1" x14ac:dyDescent="0.25">
      <c r="A377" s="96" t="s">
        <v>2273</v>
      </c>
      <c r="B377" s="99" t="s">
        <v>1629</v>
      </c>
      <c r="C377" s="68" t="s">
        <v>1265</v>
      </c>
      <c r="D377" s="68" t="s">
        <v>1630</v>
      </c>
    </row>
    <row r="378" spans="1:4" ht="45.75" customHeight="1" x14ac:dyDescent="0.25">
      <c r="A378" s="96" t="s">
        <v>2274</v>
      </c>
      <c r="B378" s="99" t="s">
        <v>1631</v>
      </c>
      <c r="C378" s="68" t="s">
        <v>1627</v>
      </c>
      <c r="D378" s="68" t="s">
        <v>1632</v>
      </c>
    </row>
    <row r="379" spans="1:4" ht="45.75" customHeight="1" x14ac:dyDescent="0.25">
      <c r="A379" s="96" t="s">
        <v>2275</v>
      </c>
      <c r="B379" s="84" t="s">
        <v>1633</v>
      </c>
      <c r="C379" s="68" t="s">
        <v>1634</v>
      </c>
      <c r="D379" s="68" t="s">
        <v>1635</v>
      </c>
    </row>
    <row r="380" spans="1:4" ht="45.75" customHeight="1" x14ac:dyDescent="0.25">
      <c r="A380" s="96" t="s">
        <v>2276</v>
      </c>
      <c r="B380" s="84" t="s">
        <v>1636</v>
      </c>
      <c r="C380" s="68" t="s">
        <v>1637</v>
      </c>
      <c r="D380" s="68" t="s">
        <v>1638</v>
      </c>
    </row>
    <row r="381" spans="1:4" ht="45.75" customHeight="1" x14ac:dyDescent="0.25">
      <c r="A381" s="96" t="s">
        <v>2277</v>
      </c>
      <c r="B381" s="99" t="s">
        <v>1639</v>
      </c>
      <c r="C381" s="68" t="s">
        <v>1640</v>
      </c>
      <c r="D381" s="68" t="s">
        <v>1641</v>
      </c>
    </row>
    <row r="382" spans="1:4" ht="45.75" customHeight="1" x14ac:dyDescent="0.25">
      <c r="A382" s="96" t="s">
        <v>2278</v>
      </c>
      <c r="B382" s="84" t="s">
        <v>1642</v>
      </c>
      <c r="C382" s="68" t="s">
        <v>1643</v>
      </c>
      <c r="D382" s="68" t="s">
        <v>1644</v>
      </c>
    </row>
    <row r="383" spans="1:4" ht="45.75" customHeight="1" x14ac:dyDescent="0.25">
      <c r="A383" s="96" t="s">
        <v>2279</v>
      </c>
      <c r="B383" s="84" t="s">
        <v>1645</v>
      </c>
      <c r="C383" s="68" t="s">
        <v>1646</v>
      </c>
      <c r="D383" s="68" t="s">
        <v>1647</v>
      </c>
    </row>
    <row r="384" spans="1:4" ht="45.75" customHeight="1" x14ac:dyDescent="0.25">
      <c r="A384" s="96" t="s">
        <v>2280</v>
      </c>
      <c r="B384" s="84" t="s">
        <v>1648</v>
      </c>
      <c r="C384" s="68" t="s">
        <v>1649</v>
      </c>
      <c r="D384" s="68" t="s">
        <v>1650</v>
      </c>
    </row>
    <row r="385" spans="1:4" ht="45.75" customHeight="1" x14ac:dyDescent="0.25">
      <c r="A385" s="96" t="s">
        <v>2281</v>
      </c>
      <c r="B385" s="84" t="s">
        <v>1651</v>
      </c>
      <c r="C385" s="68" t="s">
        <v>1652</v>
      </c>
      <c r="D385" s="68" t="s">
        <v>1653</v>
      </c>
    </row>
    <row r="386" spans="1:4" ht="45.75" customHeight="1" x14ac:dyDescent="0.25">
      <c r="A386" s="96" t="s">
        <v>2282</v>
      </c>
      <c r="B386" s="84" t="s">
        <v>1654</v>
      </c>
      <c r="C386" s="68" t="s">
        <v>1655</v>
      </c>
      <c r="D386" s="68" t="s">
        <v>1656</v>
      </c>
    </row>
    <row r="387" spans="1:4" ht="45.75" customHeight="1" x14ac:dyDescent="0.25">
      <c r="A387" s="96" t="s">
        <v>2283</v>
      </c>
      <c r="B387" s="99" t="s">
        <v>1657</v>
      </c>
      <c r="C387" s="68" t="s">
        <v>1265</v>
      </c>
      <c r="D387" s="68" t="s">
        <v>1658</v>
      </c>
    </row>
    <row r="388" spans="1:4" ht="45.75" customHeight="1" x14ac:dyDescent="0.25">
      <c r="A388" s="96" t="s">
        <v>2284</v>
      </c>
      <c r="B388" s="84" t="s">
        <v>1659</v>
      </c>
      <c r="C388" s="68" t="s">
        <v>1660</v>
      </c>
      <c r="D388" s="68" t="s">
        <v>1661</v>
      </c>
    </row>
    <row r="389" spans="1:4" ht="45.75" customHeight="1" x14ac:dyDescent="0.25">
      <c r="A389" s="96" t="s">
        <v>2285</v>
      </c>
      <c r="B389" s="84" t="s">
        <v>1662</v>
      </c>
      <c r="C389" s="68" t="s">
        <v>1663</v>
      </c>
      <c r="D389" s="68" t="s">
        <v>1664</v>
      </c>
    </row>
    <row r="390" spans="1:4" ht="45.75" customHeight="1" x14ac:dyDescent="0.25">
      <c r="A390" s="96" t="s">
        <v>2286</v>
      </c>
      <c r="B390" s="84" t="s">
        <v>1665</v>
      </c>
      <c r="C390" s="68" t="s">
        <v>1666</v>
      </c>
      <c r="D390" s="68" t="s">
        <v>1667</v>
      </c>
    </row>
    <row r="391" spans="1:4" ht="45.75" customHeight="1" x14ac:dyDescent="0.25">
      <c r="A391" s="96" t="s">
        <v>2287</v>
      </c>
      <c r="B391" s="84" t="s">
        <v>1668</v>
      </c>
      <c r="C391" s="68" t="s">
        <v>1669</v>
      </c>
      <c r="D391" s="68" t="s">
        <v>1670</v>
      </c>
    </row>
    <row r="392" spans="1:4" ht="45.75" customHeight="1" x14ac:dyDescent="0.25">
      <c r="A392" s="96" t="s">
        <v>2288</v>
      </c>
      <c r="B392" s="84" t="s">
        <v>1671</v>
      </c>
      <c r="C392" s="68" t="s">
        <v>1672</v>
      </c>
      <c r="D392" s="68" t="s">
        <v>1673</v>
      </c>
    </row>
    <row r="393" spans="1:4" ht="45.75" customHeight="1" x14ac:dyDescent="0.25">
      <c r="A393" s="96" t="s">
        <v>2289</v>
      </c>
      <c r="B393" s="84" t="s">
        <v>1674</v>
      </c>
      <c r="C393" s="68" t="s">
        <v>1675</v>
      </c>
      <c r="D393" s="68" t="s">
        <v>1676</v>
      </c>
    </row>
    <row r="394" spans="1:4" ht="45.75" customHeight="1" x14ac:dyDescent="0.25">
      <c r="A394" s="96" t="s">
        <v>2290</v>
      </c>
      <c r="B394" s="84" t="s">
        <v>1677</v>
      </c>
      <c r="C394" s="68" t="s">
        <v>1678</v>
      </c>
      <c r="D394" s="68" t="s">
        <v>1679</v>
      </c>
    </row>
    <row r="395" spans="1:4" ht="45.75" customHeight="1" x14ac:dyDescent="0.25">
      <c r="A395" s="96" t="s">
        <v>2291</v>
      </c>
      <c r="B395" s="84" t="s">
        <v>1680</v>
      </c>
      <c r="C395" s="68" t="s">
        <v>1681</v>
      </c>
      <c r="D395" s="68" t="s">
        <v>1682</v>
      </c>
    </row>
    <row r="396" spans="1:4" ht="45.75" customHeight="1" x14ac:dyDescent="0.25">
      <c r="A396" s="96" t="s">
        <v>2292</v>
      </c>
      <c r="B396" s="84" t="s">
        <v>1683</v>
      </c>
      <c r="C396" s="68" t="s">
        <v>1684</v>
      </c>
      <c r="D396" s="68" t="s">
        <v>1685</v>
      </c>
    </row>
    <row r="397" spans="1:4" ht="45.75" customHeight="1" x14ac:dyDescent="0.25">
      <c r="A397" s="96" t="s">
        <v>2293</v>
      </c>
      <c r="B397" s="84" t="s">
        <v>1686</v>
      </c>
      <c r="C397" s="68" t="s">
        <v>1687</v>
      </c>
      <c r="D397" s="68" t="s">
        <v>1688</v>
      </c>
    </row>
    <row r="398" spans="1:4" ht="45.75" customHeight="1" x14ac:dyDescent="0.25">
      <c r="A398" s="96" t="s">
        <v>2294</v>
      </c>
      <c r="B398" s="84" t="s">
        <v>1689</v>
      </c>
      <c r="C398" s="68" t="s">
        <v>1690</v>
      </c>
      <c r="D398" s="68" t="s">
        <v>1691</v>
      </c>
    </row>
    <row r="399" spans="1:4" ht="45.75" customHeight="1" x14ac:dyDescent="0.25">
      <c r="A399" s="102" t="s">
        <v>2295</v>
      </c>
      <c r="B399" s="84" t="s">
        <v>1692</v>
      </c>
      <c r="C399" s="68" t="s">
        <v>1693</v>
      </c>
      <c r="D399" s="68" t="s">
        <v>1694</v>
      </c>
    </row>
    <row r="400" spans="1:4" ht="45.75" customHeight="1" x14ac:dyDescent="0.25">
      <c r="A400" s="96" t="s">
        <v>2296</v>
      </c>
      <c r="B400" s="84" t="s">
        <v>1695</v>
      </c>
      <c r="C400" s="68" t="s">
        <v>1696</v>
      </c>
      <c r="D400" s="68" t="s">
        <v>1697</v>
      </c>
    </row>
    <row r="401" spans="1:4" ht="45.75" customHeight="1" x14ac:dyDescent="0.25">
      <c r="A401" s="96" t="s">
        <v>2297</v>
      </c>
      <c r="B401" s="84" t="s">
        <v>1698</v>
      </c>
      <c r="C401" s="68" t="s">
        <v>1699</v>
      </c>
      <c r="D401" s="68" t="s">
        <v>1700</v>
      </c>
    </row>
    <row r="402" spans="1:4" ht="45.75" customHeight="1" x14ac:dyDescent="0.25">
      <c r="A402" s="96" t="s">
        <v>2298</v>
      </c>
      <c r="B402" s="84" t="s">
        <v>1701</v>
      </c>
      <c r="C402" s="68" t="s">
        <v>1702</v>
      </c>
      <c r="D402" s="68" t="s">
        <v>1703</v>
      </c>
    </row>
    <row r="403" spans="1:4" s="81" customFormat="1" ht="45.75" customHeight="1" x14ac:dyDescent="0.25">
      <c r="A403" s="103" t="s">
        <v>2299</v>
      </c>
      <c r="B403" s="84" t="s">
        <v>1704</v>
      </c>
      <c r="C403" s="104" t="s">
        <v>1705</v>
      </c>
      <c r="D403" s="104" t="s">
        <v>1706</v>
      </c>
    </row>
    <row r="404" spans="1:4" ht="45.75" customHeight="1" x14ac:dyDescent="0.25">
      <c r="A404" s="96" t="s">
        <v>2300</v>
      </c>
      <c r="B404" s="84" t="s">
        <v>1707</v>
      </c>
      <c r="C404" s="68" t="s">
        <v>1708</v>
      </c>
      <c r="D404" s="68" t="s">
        <v>1709</v>
      </c>
    </row>
    <row r="405" spans="1:4" ht="45.75" customHeight="1" x14ac:dyDescent="0.25">
      <c r="A405" s="96" t="s">
        <v>2301</v>
      </c>
      <c r="B405" s="84" t="s">
        <v>1710</v>
      </c>
      <c r="C405" s="68" t="s">
        <v>1711</v>
      </c>
      <c r="D405" s="68" t="s">
        <v>1712</v>
      </c>
    </row>
    <row r="406" spans="1:4" ht="45.75" customHeight="1" x14ac:dyDescent="0.25">
      <c r="A406" s="96" t="s">
        <v>2302</v>
      </c>
      <c r="B406" s="84" t="s">
        <v>1713</v>
      </c>
      <c r="C406" s="68" t="s">
        <v>1714</v>
      </c>
      <c r="D406" s="68" t="s">
        <v>1715</v>
      </c>
    </row>
    <row r="407" spans="1:4" ht="45.75" customHeight="1" x14ac:dyDescent="0.25">
      <c r="A407" s="96" t="s">
        <v>2303</v>
      </c>
      <c r="B407" s="84" t="s">
        <v>1716</v>
      </c>
      <c r="C407" s="68" t="s">
        <v>1717</v>
      </c>
      <c r="D407" s="68" t="s">
        <v>1718</v>
      </c>
    </row>
    <row r="408" spans="1:4" ht="45.75" customHeight="1" x14ac:dyDescent="0.25">
      <c r="A408" s="96" t="s">
        <v>2304</v>
      </c>
      <c r="B408" s="84" t="s">
        <v>1719</v>
      </c>
      <c r="C408" s="68" t="s">
        <v>1720</v>
      </c>
      <c r="D408" s="68" t="s">
        <v>1721</v>
      </c>
    </row>
    <row r="409" spans="1:4" ht="45.75" customHeight="1" x14ac:dyDescent="0.25">
      <c r="A409" s="96" t="s">
        <v>2305</v>
      </c>
      <c r="B409" s="84" t="s">
        <v>1722</v>
      </c>
      <c r="C409" s="68" t="s">
        <v>1723</v>
      </c>
      <c r="D409" s="68" t="s">
        <v>1724</v>
      </c>
    </row>
    <row r="410" spans="1:4" ht="45.75" customHeight="1" x14ac:dyDescent="0.25">
      <c r="A410" s="96" t="s">
        <v>2306</v>
      </c>
      <c r="B410" s="84" t="s">
        <v>1725</v>
      </c>
      <c r="C410" s="68" t="s">
        <v>1726</v>
      </c>
      <c r="D410" s="68" t="s">
        <v>1727</v>
      </c>
    </row>
    <row r="411" spans="1:4" s="80" customFormat="1" ht="45.75" customHeight="1" x14ac:dyDescent="0.25">
      <c r="A411" s="98" t="s">
        <v>2307</v>
      </c>
      <c r="B411" s="84" t="s">
        <v>1728</v>
      </c>
      <c r="C411" s="68" t="s">
        <v>1729</v>
      </c>
      <c r="D411" s="68" t="s">
        <v>1730</v>
      </c>
    </row>
    <row r="412" spans="1:4" ht="45.75" customHeight="1" x14ac:dyDescent="0.25">
      <c r="A412" s="96" t="s">
        <v>2308</v>
      </c>
      <c r="B412" s="84" t="s">
        <v>1731</v>
      </c>
      <c r="C412" s="68" t="s">
        <v>1732</v>
      </c>
      <c r="D412" s="68" t="s">
        <v>1733</v>
      </c>
    </row>
    <row r="413" spans="1:4" ht="45.75" customHeight="1" x14ac:dyDescent="0.25">
      <c r="A413" s="96" t="s">
        <v>2309</v>
      </c>
      <c r="B413" s="84" t="s">
        <v>1734</v>
      </c>
      <c r="C413" s="68" t="s">
        <v>1735</v>
      </c>
      <c r="D413" s="68" t="s">
        <v>1736</v>
      </c>
    </row>
    <row r="414" spans="1:4" ht="45.75" customHeight="1" x14ac:dyDescent="0.25">
      <c r="A414" s="96" t="s">
        <v>2310</v>
      </c>
      <c r="B414" s="84" t="s">
        <v>1737</v>
      </c>
      <c r="C414" s="68" t="s">
        <v>1738</v>
      </c>
      <c r="D414" s="68" t="s">
        <v>1739</v>
      </c>
    </row>
    <row r="415" spans="1:4" ht="45.75" customHeight="1" x14ac:dyDescent="0.25">
      <c r="A415" s="96" t="s">
        <v>2311</v>
      </c>
      <c r="B415" s="84" t="s">
        <v>1740</v>
      </c>
      <c r="C415" s="68" t="s">
        <v>1741</v>
      </c>
      <c r="D415" s="68" t="s">
        <v>1742</v>
      </c>
    </row>
    <row r="416" spans="1:4" ht="45.75" customHeight="1" x14ac:dyDescent="0.25">
      <c r="A416" s="96" t="s">
        <v>2312</v>
      </c>
      <c r="B416" s="84" t="s">
        <v>1743</v>
      </c>
      <c r="C416" s="68" t="s">
        <v>1744</v>
      </c>
      <c r="D416" s="68" t="s">
        <v>1745</v>
      </c>
    </row>
    <row r="417" spans="1:4" ht="45.75" customHeight="1" x14ac:dyDescent="0.25">
      <c r="A417" s="96" t="s">
        <v>2313</v>
      </c>
      <c r="B417" s="99" t="s">
        <v>1746</v>
      </c>
      <c r="C417" s="68" t="s">
        <v>1747</v>
      </c>
      <c r="D417" s="68" t="s">
        <v>1748</v>
      </c>
    </row>
    <row r="418" spans="1:4" ht="45.75" customHeight="1" x14ac:dyDescent="0.25">
      <c r="A418" s="96" t="s">
        <v>2314</v>
      </c>
      <c r="B418" s="84" t="s">
        <v>1749</v>
      </c>
      <c r="C418" s="68" t="s">
        <v>1750</v>
      </c>
      <c r="D418" s="68" t="s">
        <v>1751</v>
      </c>
    </row>
    <row r="419" spans="1:4" ht="45.75" customHeight="1" x14ac:dyDescent="0.25">
      <c r="A419" s="96" t="s">
        <v>2315</v>
      </c>
      <c r="B419" s="89" t="s">
        <v>1752</v>
      </c>
      <c r="C419" s="95" t="s">
        <v>1753</v>
      </c>
      <c r="D419" s="95" t="s">
        <v>1754</v>
      </c>
    </row>
    <row r="420" spans="1:4" ht="45.75" customHeight="1" x14ac:dyDescent="0.25">
      <c r="A420" s="96" t="s">
        <v>2316</v>
      </c>
      <c r="B420" s="84" t="s">
        <v>1755</v>
      </c>
      <c r="C420" s="95" t="s">
        <v>1756</v>
      </c>
      <c r="D420" s="95" t="s">
        <v>1757</v>
      </c>
    </row>
    <row r="421" spans="1:4" ht="45.75" customHeight="1" x14ac:dyDescent="0.25">
      <c r="A421" s="96" t="s">
        <v>2317</v>
      </c>
      <c r="B421" s="84" t="s">
        <v>1758</v>
      </c>
      <c r="C421" s="95" t="s">
        <v>1759</v>
      </c>
      <c r="D421" s="95" t="s">
        <v>1760</v>
      </c>
    </row>
    <row r="422" spans="1:4" ht="45.75" customHeight="1" x14ac:dyDescent="0.25">
      <c r="A422" s="96" t="s">
        <v>2318</v>
      </c>
      <c r="B422" s="84" t="s">
        <v>1761</v>
      </c>
      <c r="C422" s="95" t="s">
        <v>1762</v>
      </c>
      <c r="D422" s="95" t="s">
        <v>1763</v>
      </c>
    </row>
    <row r="423" spans="1:4" ht="45.75" customHeight="1" x14ac:dyDescent="0.25">
      <c r="A423" s="96" t="s">
        <v>2319</v>
      </c>
      <c r="B423" s="84" t="s">
        <v>1764</v>
      </c>
      <c r="C423" s="95" t="s">
        <v>1765</v>
      </c>
      <c r="D423" s="95" t="s">
        <v>1766</v>
      </c>
    </row>
    <row r="424" spans="1:4" ht="45.75" customHeight="1" x14ac:dyDescent="0.25">
      <c r="A424" s="96" t="s">
        <v>2320</v>
      </c>
      <c r="B424" s="84" t="s">
        <v>1767</v>
      </c>
      <c r="C424" s="95" t="s">
        <v>1768</v>
      </c>
      <c r="D424" s="95" t="s">
        <v>1769</v>
      </c>
    </row>
    <row r="425" spans="1:4" ht="45.75" customHeight="1" x14ac:dyDescent="0.25">
      <c r="A425" s="96" t="s">
        <v>2321</v>
      </c>
      <c r="B425" s="89" t="s">
        <v>1770</v>
      </c>
      <c r="C425" s="95" t="s">
        <v>1771</v>
      </c>
      <c r="D425" s="95" t="s">
        <v>1772</v>
      </c>
    </row>
    <row r="426" spans="1:4" ht="45.75" customHeight="1" x14ac:dyDescent="0.25">
      <c r="A426" s="96" t="s">
        <v>2322</v>
      </c>
      <c r="B426" s="84" t="s">
        <v>1773</v>
      </c>
      <c r="C426" s="95" t="s">
        <v>1774</v>
      </c>
      <c r="D426" s="95" t="s">
        <v>1775</v>
      </c>
    </row>
    <row r="427" spans="1:4" ht="45.75" customHeight="1" x14ac:dyDescent="0.25">
      <c r="A427" s="96" t="s">
        <v>2323</v>
      </c>
      <c r="B427" s="84" t="s">
        <v>1776</v>
      </c>
      <c r="C427" s="95" t="s">
        <v>1777</v>
      </c>
      <c r="D427" s="95" t="s">
        <v>1778</v>
      </c>
    </row>
    <row r="428" spans="1:4" ht="45.75" customHeight="1" x14ac:dyDescent="0.25">
      <c r="A428" s="96" t="s">
        <v>2324</v>
      </c>
      <c r="B428" s="89" t="s">
        <v>1779</v>
      </c>
      <c r="C428" s="95" t="s">
        <v>1780</v>
      </c>
      <c r="D428" s="95" t="s">
        <v>1781</v>
      </c>
    </row>
    <row r="429" spans="1:4" s="80" customFormat="1" ht="45.75" customHeight="1" x14ac:dyDescent="0.25">
      <c r="A429" s="98" t="s">
        <v>2325</v>
      </c>
      <c r="B429" s="84" t="s">
        <v>1782</v>
      </c>
      <c r="C429" s="105" t="s">
        <v>1783</v>
      </c>
      <c r="D429" s="105" t="s">
        <v>1784</v>
      </c>
    </row>
    <row r="430" spans="1:4" ht="45.75" customHeight="1" x14ac:dyDescent="0.25">
      <c r="A430" s="96" t="s">
        <v>2326</v>
      </c>
      <c r="B430" s="84" t="s">
        <v>1785</v>
      </c>
      <c r="C430" s="95" t="s">
        <v>1786</v>
      </c>
      <c r="D430" s="95" t="s">
        <v>1787</v>
      </c>
    </row>
    <row r="431" spans="1:4" ht="45.75" customHeight="1" x14ac:dyDescent="0.25">
      <c r="A431" s="96" t="s">
        <v>2327</v>
      </c>
      <c r="B431" s="89" t="s">
        <v>1788</v>
      </c>
      <c r="C431" s="95" t="s">
        <v>1789</v>
      </c>
      <c r="D431" s="95" t="s">
        <v>1790</v>
      </c>
    </row>
    <row r="432" spans="1:4" ht="45.75" customHeight="1" x14ac:dyDescent="0.25">
      <c r="A432" s="96" t="s">
        <v>2328</v>
      </c>
      <c r="B432" s="84" t="s">
        <v>1791</v>
      </c>
      <c r="C432" s="95" t="s">
        <v>1792</v>
      </c>
      <c r="D432" s="95" t="s">
        <v>1793</v>
      </c>
    </row>
    <row r="433" spans="1:4" ht="45.75" customHeight="1" x14ac:dyDescent="0.25">
      <c r="A433" s="96" t="s">
        <v>2329</v>
      </c>
      <c r="B433" s="89" t="s">
        <v>1794</v>
      </c>
      <c r="C433" s="95" t="s">
        <v>1795</v>
      </c>
      <c r="D433" s="95" t="s">
        <v>1796</v>
      </c>
    </row>
    <row r="434" spans="1:4" ht="45.75" customHeight="1" x14ac:dyDescent="0.25">
      <c r="A434" s="96" t="s">
        <v>2330</v>
      </c>
      <c r="B434" s="84" t="s">
        <v>1797</v>
      </c>
      <c r="C434" s="95" t="s">
        <v>1798</v>
      </c>
      <c r="D434" s="95" t="s">
        <v>1799</v>
      </c>
    </row>
    <row r="435" spans="1:4" ht="45.75" customHeight="1" x14ac:dyDescent="0.25">
      <c r="A435" s="96" t="s">
        <v>2331</v>
      </c>
      <c r="B435" s="89" t="s">
        <v>1800</v>
      </c>
      <c r="C435" s="95" t="s">
        <v>1801</v>
      </c>
      <c r="D435" s="95" t="s">
        <v>1802</v>
      </c>
    </row>
    <row r="436" spans="1:4" ht="45.75" customHeight="1" x14ac:dyDescent="0.25">
      <c r="A436" s="106" t="s">
        <v>2332</v>
      </c>
      <c r="B436" s="89" t="s">
        <v>1803</v>
      </c>
      <c r="C436" s="107" t="s">
        <v>1804</v>
      </c>
      <c r="D436" s="107" t="s">
        <v>1805</v>
      </c>
    </row>
    <row r="437" spans="1:4" ht="45.75" customHeight="1" x14ac:dyDescent="0.25">
      <c r="A437" s="106" t="s">
        <v>2333</v>
      </c>
      <c r="B437" s="89" t="s">
        <v>1806</v>
      </c>
      <c r="C437" s="107" t="s">
        <v>1807</v>
      </c>
      <c r="D437" s="107" t="s">
        <v>1808</v>
      </c>
    </row>
    <row r="438" spans="1:4" ht="45.75" customHeight="1" x14ac:dyDescent="0.25">
      <c r="A438" s="106" t="s">
        <v>2334</v>
      </c>
      <c r="B438" s="89" t="s">
        <v>1809</v>
      </c>
      <c r="C438" s="107" t="s">
        <v>1810</v>
      </c>
      <c r="D438" s="107" t="s">
        <v>1811</v>
      </c>
    </row>
    <row r="439" spans="1:4" ht="45.75" customHeight="1" x14ac:dyDescent="0.25">
      <c r="A439" s="106" t="s">
        <v>2335</v>
      </c>
      <c r="B439" s="84" t="s">
        <v>1812</v>
      </c>
      <c r="C439" s="107" t="s">
        <v>1813</v>
      </c>
      <c r="D439" s="107" t="s">
        <v>1814</v>
      </c>
    </row>
    <row r="440" spans="1:4" ht="45.75" customHeight="1" x14ac:dyDescent="0.25">
      <c r="A440" s="106" t="s">
        <v>2336</v>
      </c>
      <c r="B440" s="89" t="s">
        <v>1815</v>
      </c>
      <c r="C440" s="107" t="s">
        <v>1816</v>
      </c>
      <c r="D440" s="107" t="s">
        <v>1817</v>
      </c>
    </row>
    <row r="441" spans="1:4" ht="45.75" customHeight="1" x14ac:dyDescent="0.25">
      <c r="A441" s="106" t="s">
        <v>2337</v>
      </c>
      <c r="B441" s="89" t="s">
        <v>1818</v>
      </c>
      <c r="C441" s="107" t="s">
        <v>1819</v>
      </c>
      <c r="D441" s="107" t="s">
        <v>1820</v>
      </c>
    </row>
    <row r="442" spans="1:4" ht="45.75" customHeight="1" x14ac:dyDescent="0.25">
      <c r="A442" s="106" t="s">
        <v>2338</v>
      </c>
      <c r="B442" s="84" t="s">
        <v>1821</v>
      </c>
      <c r="C442" s="107" t="s">
        <v>1822</v>
      </c>
      <c r="D442" s="107" t="s">
        <v>1823</v>
      </c>
    </row>
    <row r="443" spans="1:4" ht="45.75" customHeight="1" x14ac:dyDescent="0.25">
      <c r="A443" s="106" t="s">
        <v>2339</v>
      </c>
      <c r="B443" s="89" t="s">
        <v>1824</v>
      </c>
      <c r="C443" s="108" t="s">
        <v>1825</v>
      </c>
      <c r="D443" s="107" t="s">
        <v>1826</v>
      </c>
    </row>
    <row r="444" spans="1:4" ht="45.75" customHeight="1" x14ac:dyDescent="0.25">
      <c r="A444" s="106" t="s">
        <v>2340</v>
      </c>
      <c r="B444" s="89" t="s">
        <v>1827</v>
      </c>
      <c r="C444" s="108" t="s">
        <v>1828</v>
      </c>
      <c r="D444" s="107" t="s">
        <v>1829</v>
      </c>
    </row>
    <row r="445" spans="1:4" ht="45.75" customHeight="1" x14ac:dyDescent="0.25">
      <c r="A445" s="106" t="s">
        <v>2341</v>
      </c>
      <c r="B445" s="89" t="s">
        <v>1830</v>
      </c>
      <c r="C445" s="107" t="s">
        <v>1831</v>
      </c>
      <c r="D445" s="107" t="s">
        <v>1832</v>
      </c>
    </row>
    <row r="446" spans="1:4" ht="45.75" customHeight="1" x14ac:dyDescent="0.25">
      <c r="A446" s="106" t="s">
        <v>2342</v>
      </c>
      <c r="B446" s="89" t="s">
        <v>1833</v>
      </c>
      <c r="C446" s="107" t="s">
        <v>1834</v>
      </c>
      <c r="D446" s="107" t="s">
        <v>1835</v>
      </c>
    </row>
    <row r="447" spans="1:4" ht="45.75" customHeight="1" x14ac:dyDescent="0.25">
      <c r="A447" s="106" t="s">
        <v>2343</v>
      </c>
      <c r="B447" s="89" t="s">
        <v>1836</v>
      </c>
      <c r="C447" s="107" t="s">
        <v>1837</v>
      </c>
      <c r="D447" s="107" t="s">
        <v>1838</v>
      </c>
    </row>
    <row r="448" spans="1:4" ht="45.75" customHeight="1" x14ac:dyDescent="0.25">
      <c r="A448" s="106" t="s">
        <v>2344</v>
      </c>
      <c r="B448" s="89" t="s">
        <v>1839</v>
      </c>
      <c r="C448" s="107" t="s">
        <v>1840</v>
      </c>
      <c r="D448" s="107" t="s">
        <v>1841</v>
      </c>
    </row>
    <row r="449" spans="1:4" ht="45.75" customHeight="1" x14ac:dyDescent="0.25">
      <c r="A449" s="106" t="s">
        <v>2345</v>
      </c>
      <c r="B449" s="89" t="s">
        <v>1842</v>
      </c>
      <c r="C449" s="107" t="s">
        <v>1843</v>
      </c>
      <c r="D449" s="109" t="s">
        <v>1844</v>
      </c>
    </row>
    <row r="450" spans="1:4" ht="45.75" customHeight="1" x14ac:dyDescent="0.25">
      <c r="A450" s="106" t="s">
        <v>2346</v>
      </c>
      <c r="B450" s="89" t="s">
        <v>1845</v>
      </c>
      <c r="C450" s="107" t="s">
        <v>1846</v>
      </c>
      <c r="D450" s="107" t="s">
        <v>1847</v>
      </c>
    </row>
    <row r="451" spans="1:4" ht="45.75" customHeight="1" x14ac:dyDescent="0.25">
      <c r="A451" s="106" t="s">
        <v>2347</v>
      </c>
      <c r="B451" s="89" t="s">
        <v>1848</v>
      </c>
      <c r="C451" s="107" t="s">
        <v>1849</v>
      </c>
      <c r="D451" s="107" t="s">
        <v>1850</v>
      </c>
    </row>
    <row r="452" spans="1:4" ht="45.75" customHeight="1" x14ac:dyDescent="0.25">
      <c r="A452" s="106" t="s">
        <v>2348</v>
      </c>
      <c r="B452" s="89" t="s">
        <v>1851</v>
      </c>
      <c r="C452" s="107" t="s">
        <v>1852</v>
      </c>
      <c r="D452" s="107" t="s">
        <v>1853</v>
      </c>
    </row>
    <row r="453" spans="1:4" ht="45.75" customHeight="1" x14ac:dyDescent="0.25">
      <c r="A453" s="106" t="s">
        <v>2349</v>
      </c>
      <c r="B453" s="89" t="s">
        <v>1854</v>
      </c>
      <c r="C453" s="107" t="s">
        <v>1855</v>
      </c>
      <c r="D453" s="107" t="s">
        <v>1760</v>
      </c>
    </row>
    <row r="454" spans="1:4" ht="45.75" customHeight="1" x14ac:dyDescent="0.25">
      <c r="A454" s="106" t="s">
        <v>2350</v>
      </c>
      <c r="B454" s="89" t="s">
        <v>1856</v>
      </c>
      <c r="C454" s="107" t="s">
        <v>1857</v>
      </c>
      <c r="D454" s="107" t="s">
        <v>1858</v>
      </c>
    </row>
    <row r="455" spans="1:4" ht="45.75" customHeight="1" x14ac:dyDescent="0.25">
      <c r="A455" s="106" t="s">
        <v>2351</v>
      </c>
      <c r="B455" s="84" t="s">
        <v>1859</v>
      </c>
      <c r="C455" s="107" t="s">
        <v>1860</v>
      </c>
      <c r="D455" s="107" t="s">
        <v>1861</v>
      </c>
    </row>
    <row r="456" spans="1:4" ht="45.75" customHeight="1" x14ac:dyDescent="0.25">
      <c r="A456" s="106" t="s">
        <v>2352</v>
      </c>
      <c r="B456" s="89" t="s">
        <v>1862</v>
      </c>
      <c r="C456" s="107" t="s">
        <v>1863</v>
      </c>
      <c r="D456" s="107" t="s">
        <v>1864</v>
      </c>
    </row>
    <row r="457" spans="1:4" ht="45.75" customHeight="1" x14ac:dyDescent="0.25">
      <c r="A457" s="106" t="s">
        <v>2353</v>
      </c>
      <c r="B457" s="89" t="s">
        <v>1865</v>
      </c>
      <c r="C457" s="107" t="s">
        <v>1866</v>
      </c>
      <c r="D457" s="107" t="s">
        <v>1867</v>
      </c>
    </row>
    <row r="458" spans="1:4" ht="45.75" customHeight="1" x14ac:dyDescent="0.25">
      <c r="A458" s="106" t="s">
        <v>2354</v>
      </c>
      <c r="B458" s="89" t="s">
        <v>1868</v>
      </c>
      <c r="C458" s="107" t="s">
        <v>1869</v>
      </c>
      <c r="D458" s="107" t="s">
        <v>1870</v>
      </c>
    </row>
    <row r="459" spans="1:4" ht="45.75" customHeight="1" x14ac:dyDescent="0.25">
      <c r="A459" s="106" t="s">
        <v>2355</v>
      </c>
      <c r="B459" s="89" t="s">
        <v>1871</v>
      </c>
      <c r="C459" s="107" t="s">
        <v>1872</v>
      </c>
      <c r="D459" s="107" t="s">
        <v>1873</v>
      </c>
    </row>
    <row r="460" spans="1:4" ht="45.75" customHeight="1" x14ac:dyDescent="0.25">
      <c r="A460" s="106" t="s">
        <v>2356</v>
      </c>
      <c r="B460" s="84" t="s">
        <v>1874</v>
      </c>
      <c r="C460" s="107" t="s">
        <v>1875</v>
      </c>
      <c r="D460" s="107" t="s">
        <v>1876</v>
      </c>
    </row>
    <row r="461" spans="1:4" ht="45.75" customHeight="1" x14ac:dyDescent="0.25">
      <c r="A461" s="106" t="s">
        <v>2357</v>
      </c>
      <c r="B461" s="89" t="s">
        <v>1877</v>
      </c>
      <c r="C461" s="107" t="s">
        <v>1878</v>
      </c>
      <c r="D461" s="107" t="s">
        <v>1879</v>
      </c>
    </row>
    <row r="462" spans="1:4" ht="45.75" customHeight="1" x14ac:dyDescent="0.25">
      <c r="A462" s="106" t="s">
        <v>2358</v>
      </c>
      <c r="B462" s="89" t="s">
        <v>1880</v>
      </c>
      <c r="C462" s="107" t="s">
        <v>1881</v>
      </c>
      <c r="D462" s="107" t="s">
        <v>1882</v>
      </c>
    </row>
    <row r="463" spans="1:4" ht="45.75" customHeight="1" x14ac:dyDescent="0.25">
      <c r="A463" s="106" t="s">
        <v>2359</v>
      </c>
      <c r="B463" s="89" t="s">
        <v>1883</v>
      </c>
      <c r="C463" s="107" t="s">
        <v>1884</v>
      </c>
      <c r="D463" s="107" t="s">
        <v>1885</v>
      </c>
    </row>
    <row r="464" spans="1:4" ht="45.75" customHeight="1" x14ac:dyDescent="0.25">
      <c r="A464" s="110" t="s">
        <v>1886</v>
      </c>
      <c r="B464" s="89" t="s">
        <v>1887</v>
      </c>
      <c r="C464" s="105" t="s">
        <v>1888</v>
      </c>
      <c r="D464" s="105" t="s">
        <v>1889</v>
      </c>
    </row>
    <row r="465" spans="1:4" ht="45.75" customHeight="1" x14ac:dyDescent="0.25">
      <c r="A465" s="110" t="s">
        <v>1890</v>
      </c>
      <c r="B465" s="89" t="s">
        <v>1891</v>
      </c>
      <c r="C465" s="105" t="s">
        <v>1892</v>
      </c>
      <c r="D465" s="105" t="s">
        <v>1893</v>
      </c>
    </row>
    <row r="466" spans="1:4" ht="45.75" customHeight="1" x14ac:dyDescent="0.25">
      <c r="A466" s="110" t="s">
        <v>1894</v>
      </c>
      <c r="B466" s="84" t="s">
        <v>1895</v>
      </c>
      <c r="C466" s="111" t="s">
        <v>1896</v>
      </c>
      <c r="D466" s="111" t="s">
        <v>1897</v>
      </c>
    </row>
    <row r="467" spans="1:4" s="83" customFormat="1" ht="45.75" customHeight="1" x14ac:dyDescent="0.25">
      <c r="A467" s="112" t="s">
        <v>2412</v>
      </c>
      <c r="B467" s="89" t="s">
        <v>2360</v>
      </c>
      <c r="C467" s="113" t="s">
        <v>2375</v>
      </c>
      <c r="D467" s="114" t="s">
        <v>2389</v>
      </c>
    </row>
    <row r="468" spans="1:4" ht="45.75" customHeight="1" x14ac:dyDescent="0.25">
      <c r="A468" s="96" t="s">
        <v>2413</v>
      </c>
      <c r="B468" s="89" t="s">
        <v>2361</v>
      </c>
      <c r="C468" s="95" t="s">
        <v>2376</v>
      </c>
      <c r="D468" s="107" t="s">
        <v>2390</v>
      </c>
    </row>
    <row r="469" spans="1:4" ht="45.75" customHeight="1" x14ac:dyDescent="0.25">
      <c r="A469" s="96" t="s">
        <v>2414</v>
      </c>
      <c r="B469" s="89" t="s">
        <v>2362</v>
      </c>
      <c r="C469" s="95" t="s">
        <v>836</v>
      </c>
      <c r="D469" s="107" t="s">
        <v>2391</v>
      </c>
    </row>
    <row r="470" spans="1:4" ht="45.75" customHeight="1" x14ac:dyDescent="0.25">
      <c r="A470" s="96" t="s">
        <v>2415</v>
      </c>
      <c r="B470" s="89" t="s">
        <v>2363</v>
      </c>
      <c r="C470" s="95" t="s">
        <v>2377</v>
      </c>
      <c r="D470" s="107" t="s">
        <v>2392</v>
      </c>
    </row>
    <row r="471" spans="1:4" ht="45.75" customHeight="1" x14ac:dyDescent="0.25">
      <c r="A471" s="96" t="s">
        <v>2416</v>
      </c>
      <c r="B471" s="84" t="s">
        <v>2364</v>
      </c>
      <c r="C471" s="95" t="s">
        <v>2378</v>
      </c>
      <c r="D471" s="107" t="s">
        <v>2393</v>
      </c>
    </row>
    <row r="472" spans="1:4" ht="45.75" customHeight="1" x14ac:dyDescent="0.25">
      <c r="A472" s="96" t="s">
        <v>2417</v>
      </c>
      <c r="B472" s="89" t="s">
        <v>2365</v>
      </c>
      <c r="C472" s="95" t="s">
        <v>2379</v>
      </c>
      <c r="D472" s="107" t="s">
        <v>2394</v>
      </c>
    </row>
    <row r="473" spans="1:4" ht="45.75" customHeight="1" x14ac:dyDescent="0.25">
      <c r="A473" s="96" t="s">
        <v>2418</v>
      </c>
      <c r="B473" s="84" t="s">
        <v>2366</v>
      </c>
      <c r="C473" s="95" t="s">
        <v>2380</v>
      </c>
      <c r="D473" s="107" t="s">
        <v>2395</v>
      </c>
    </row>
    <row r="474" spans="1:4" ht="45.75" customHeight="1" x14ac:dyDescent="0.25">
      <c r="A474" s="96" t="s">
        <v>2419</v>
      </c>
      <c r="B474" s="84" t="s">
        <v>2367</v>
      </c>
      <c r="C474" s="95" t="s">
        <v>2381</v>
      </c>
      <c r="D474" s="107" t="s">
        <v>2396</v>
      </c>
    </row>
    <row r="475" spans="1:4" ht="45.75" customHeight="1" x14ac:dyDescent="0.25">
      <c r="A475" s="96" t="s">
        <v>2420</v>
      </c>
      <c r="B475" s="84" t="s">
        <v>2368</v>
      </c>
      <c r="C475" s="95" t="s">
        <v>2382</v>
      </c>
      <c r="D475" s="107" t="s">
        <v>2397</v>
      </c>
    </row>
    <row r="476" spans="1:4" s="83" customFormat="1" ht="45.75" customHeight="1" x14ac:dyDescent="0.25">
      <c r="A476" s="112" t="s">
        <v>2421</v>
      </c>
      <c r="B476" s="84" t="s">
        <v>2369</v>
      </c>
      <c r="C476" s="113" t="s">
        <v>2383</v>
      </c>
      <c r="D476" s="114" t="s">
        <v>2398</v>
      </c>
    </row>
    <row r="477" spans="1:4" s="83" customFormat="1" ht="45.75" customHeight="1" x14ac:dyDescent="0.25">
      <c r="A477" s="112" t="s">
        <v>2422</v>
      </c>
      <c r="B477" s="84" t="s">
        <v>2370</v>
      </c>
      <c r="C477" s="113" t="s">
        <v>2384</v>
      </c>
      <c r="D477" s="114" t="s">
        <v>2399</v>
      </c>
    </row>
    <row r="478" spans="1:4" s="83" customFormat="1" ht="45.75" customHeight="1" x14ac:dyDescent="0.25">
      <c r="A478" s="112" t="s">
        <v>2423</v>
      </c>
      <c r="B478" s="89" t="s">
        <v>2371</v>
      </c>
      <c r="C478" s="113" t="s">
        <v>2385</v>
      </c>
      <c r="D478" s="114" t="s">
        <v>2400</v>
      </c>
    </row>
    <row r="479" spans="1:4" s="83" customFormat="1" ht="45.75" customHeight="1" x14ac:dyDescent="0.25">
      <c r="A479" s="112" t="s">
        <v>2424</v>
      </c>
      <c r="B479" s="84" t="s">
        <v>2372</v>
      </c>
      <c r="C479" s="113" t="s">
        <v>2386</v>
      </c>
      <c r="D479" s="114" t="s">
        <v>2401</v>
      </c>
    </row>
    <row r="480" spans="1:4" s="83" customFormat="1" ht="45.75" customHeight="1" x14ac:dyDescent="0.25">
      <c r="A480" s="112" t="s">
        <v>2425</v>
      </c>
      <c r="B480" s="89" t="s">
        <v>2373</v>
      </c>
      <c r="C480" s="113" t="s">
        <v>2387</v>
      </c>
      <c r="D480" s="114" t="s">
        <v>2402</v>
      </c>
    </row>
    <row r="481" spans="1:4" s="83" customFormat="1" ht="45.75" customHeight="1" x14ac:dyDescent="0.25">
      <c r="A481" s="112" t="s">
        <v>2426</v>
      </c>
      <c r="B481" s="89" t="s">
        <v>2374</v>
      </c>
      <c r="C481" s="113" t="s">
        <v>2388</v>
      </c>
      <c r="D481" s="114" t="s">
        <v>2403</v>
      </c>
    </row>
    <row r="482" spans="1:4" s="83" customFormat="1" ht="45.75" customHeight="1" x14ac:dyDescent="0.25">
      <c r="A482" s="115" t="s">
        <v>2404</v>
      </c>
      <c r="B482" s="84" t="s">
        <v>2405</v>
      </c>
      <c r="C482" s="116" t="s">
        <v>2406</v>
      </c>
      <c r="D482" s="116" t="s">
        <v>2407</v>
      </c>
    </row>
    <row r="483" spans="1:4" s="83" customFormat="1" ht="45.75" customHeight="1" x14ac:dyDescent="0.25">
      <c r="A483" s="115" t="s">
        <v>2408</v>
      </c>
      <c r="B483" s="84" t="s">
        <v>2409</v>
      </c>
      <c r="C483" s="113" t="s">
        <v>2410</v>
      </c>
      <c r="D483" s="113" t="s">
        <v>2411</v>
      </c>
    </row>
    <row r="484" spans="1:4" s="83" customFormat="1" ht="45.75" customHeight="1" x14ac:dyDescent="0.25">
      <c r="A484" s="82"/>
    </row>
    <row r="485" spans="1:4" s="83" customFormat="1" ht="45.75" customHeight="1" x14ac:dyDescent="0.25">
      <c r="A485" s="82"/>
    </row>
    <row r="486" spans="1:4" s="83" customFormat="1" ht="45.75" customHeight="1" x14ac:dyDescent="0.25">
      <c r="A486" s="82"/>
    </row>
  </sheetData>
  <phoneticPr fontId="10" type="noConversion"/>
  <hyperlinks>
    <hyperlink ref="B2" r:id="rId1" xr:uid="{4252D203-DBFD-4668-83ED-9C876F0FC323}"/>
    <hyperlink ref="B3" r:id="rId2" xr:uid="{C7501FD0-B232-4183-AB8A-F32164B4A6B5}"/>
    <hyperlink ref="B4" r:id="rId3" xr:uid="{8F1A3279-0082-4C10-A649-8BF58E61CB3C}"/>
    <hyperlink ref="B5" r:id="rId4" xr:uid="{00A62B0B-1D55-4C78-82B3-13A7D85CAC77}"/>
    <hyperlink ref="B6" r:id="rId5" xr:uid="{D4A1F9F6-0DB3-4D0F-880E-445E8266AAF9}"/>
    <hyperlink ref="B7" r:id="rId6" xr:uid="{4B8B7986-977F-4C1F-A401-335ECDB5BA00}"/>
    <hyperlink ref="B8" r:id="rId7" xr:uid="{D50D5D5E-4524-4254-B363-AF662A4CD477}"/>
    <hyperlink ref="B9" r:id="rId8" xr:uid="{8E73EFE9-B013-4F27-BE08-6F1D8B0EC3C5}"/>
    <hyperlink ref="B10" r:id="rId9" xr:uid="{B377A028-0B4D-4C5F-99CE-124FC0714DEA}"/>
    <hyperlink ref="B11" r:id="rId10" xr:uid="{14B0F7F0-D983-4D44-8D45-C2A5E02DF1CE}"/>
    <hyperlink ref="B13" r:id="rId11" xr:uid="{A7369DF9-54F5-4F34-8606-009B1FFE8887}"/>
    <hyperlink ref="B12" r:id="rId12" xr:uid="{A4E71F27-61B3-40D6-9A1C-1478EEF603FC}"/>
    <hyperlink ref="B14" r:id="rId13" xr:uid="{05F61F9A-AA42-43F2-BE70-C518079C4268}"/>
    <hyperlink ref="B15" r:id="rId14" xr:uid="{935B03D5-31B7-490A-A714-D374B4DBAB47}"/>
    <hyperlink ref="B16" r:id="rId15" xr:uid="{63827204-4B51-4026-9AAB-FC81ACC325FE}"/>
    <hyperlink ref="B17" r:id="rId16" xr:uid="{0F14404A-93EC-4874-ACF9-3041222CF148}"/>
    <hyperlink ref="B20" r:id="rId17" xr:uid="{88EB8294-9A5C-4852-A030-F20E2ED5C786}"/>
    <hyperlink ref="B18" r:id="rId18" xr:uid="{9BDD1704-A13D-4FAF-8706-6974E70C23C2}"/>
    <hyperlink ref="B19" r:id="rId19" xr:uid="{EB258EEA-E334-4915-990A-B6C2DFC5AD30}"/>
    <hyperlink ref="B21" r:id="rId20" xr:uid="{91AEB6AC-7895-4894-AAFF-9DE1BE9C25E2}"/>
    <hyperlink ref="B26" r:id="rId21" xr:uid="{66686E04-4AB0-4A37-8192-E2B14885B177}"/>
    <hyperlink ref="B27" r:id="rId22" xr:uid="{BB527359-A947-4BCA-972D-249D32CA63DD}"/>
    <hyperlink ref="B28" r:id="rId23" xr:uid="{6EA8AAC8-D5E5-4DA8-A776-24B401DBEEC9}"/>
    <hyperlink ref="B29" r:id="rId24" xr:uid="{3CC7500D-48B5-4EC5-B2CE-197D7108F544}"/>
    <hyperlink ref="B30" r:id="rId25" xr:uid="{A0C1877F-D85F-4702-8EDC-74EA786C68BB}"/>
    <hyperlink ref="B31" r:id="rId26" xr:uid="{626882BA-DFAF-4A1A-ADCA-2836BE3FDAF0}"/>
    <hyperlink ref="B32" r:id="rId27" xr:uid="{9C615B2E-8B0E-4147-A5B2-B146BE73BAC2}"/>
    <hyperlink ref="B33" r:id="rId28" xr:uid="{2BFD9D67-B1FC-4C22-816F-940272F1FE85}"/>
    <hyperlink ref="B34" r:id="rId29" xr:uid="{68910221-BE9C-4F0E-9FEA-E5CB8704E8C0}"/>
    <hyperlink ref="B35" r:id="rId30" xr:uid="{B08E90D6-9FF8-4CBB-A1FD-88378E472283}"/>
    <hyperlink ref="B36" r:id="rId31" xr:uid="{0F53AEC1-27F1-4420-B41F-E97F9849B643}"/>
    <hyperlink ref="B37" r:id="rId32" xr:uid="{02444442-6C60-45C9-9917-315CC5AD4EB9}"/>
    <hyperlink ref="B22" r:id="rId33" xr:uid="{DE45A941-FF5E-4DE0-9771-A3522E730CA8}"/>
    <hyperlink ref="B40" r:id="rId34" xr:uid="{AE4B61C5-BA7C-46BB-8294-4F0A75C9E169}"/>
    <hyperlink ref="B42" r:id="rId35" xr:uid="{7C519BCD-6364-4622-B974-5FB52B3389D3}"/>
    <hyperlink ref="B43" r:id="rId36" xr:uid="{39C6F75E-3BDB-4BB3-8158-5528889DA8C4}"/>
    <hyperlink ref="B45" r:id="rId37" xr:uid="{1392C1FC-1E0E-475B-A33B-EBBDA597ABD7}"/>
    <hyperlink ref="B47" r:id="rId38" xr:uid="{6DC3E82C-E213-4A73-83D4-E2B33F342EEF}"/>
    <hyperlink ref="B48" r:id="rId39" xr:uid="{18720C03-41AD-4681-93A7-6C36229219DA}"/>
    <hyperlink ref="B23" r:id="rId40" xr:uid="{9ED8721D-A342-45FE-85C7-CE26B8839ED1}"/>
    <hyperlink ref="B24" r:id="rId41" xr:uid="{EFDBAF57-12B8-4F69-9535-07E9B02B752E}"/>
    <hyperlink ref="B25" r:id="rId42" xr:uid="{6D99DA50-8B1B-49F9-8603-EA04B572D509}"/>
    <hyperlink ref="B44" r:id="rId43" xr:uid="{FF7288E7-2DC6-4BA4-962B-4EE3B26C081C}"/>
    <hyperlink ref="B46" r:id="rId44" xr:uid="{6F98E8C6-6669-45FF-AB0A-951741201EBA}"/>
    <hyperlink ref="B49" r:id="rId45" xr:uid="{5FC12183-C305-4CF8-9F2B-00D6A9F0849D}"/>
    <hyperlink ref="B50" r:id="rId46" xr:uid="{90B514C4-1D41-4CEF-9E84-1DE32E7B50F5}"/>
    <hyperlink ref="B51" r:id="rId47" xr:uid="{584D791F-BCA2-437B-8619-35F34F7356C0}"/>
    <hyperlink ref="B52" r:id="rId48" xr:uid="{F9427E83-2B6B-44F6-8021-E2DDEFDEF73D}"/>
    <hyperlink ref="B53" r:id="rId49" xr:uid="{74E0D485-794B-4627-B4D3-FF1790865221}"/>
    <hyperlink ref="B54" r:id="rId50" xr:uid="{8307E582-4A7D-4946-BCA0-411CA56523C2}"/>
    <hyperlink ref="B55" r:id="rId51" xr:uid="{3621FE74-DA2B-425F-83FD-A45F80C6E9E5}"/>
    <hyperlink ref="B56" r:id="rId52" xr:uid="{7E470D35-9E60-4D23-B214-24F6A2D0D7F1}"/>
    <hyperlink ref="B57" r:id="rId53" xr:uid="{5E4DCADC-9088-4D19-883A-C29B802D486B}"/>
    <hyperlink ref="B58" r:id="rId54" xr:uid="{F925E300-5643-472F-BF98-03F89237A657}"/>
    <hyperlink ref="B59" r:id="rId55" xr:uid="{AC4AE1BD-C6B6-4605-A8E8-6090813B090D}"/>
    <hyperlink ref="B60" r:id="rId56" xr:uid="{8FD23DD9-4595-4A8B-BA32-96A279C4D8D8}"/>
    <hyperlink ref="B61" r:id="rId57" xr:uid="{DE1DD7DB-52B1-4544-8A68-B20364C182B2}"/>
    <hyperlink ref="B69" r:id="rId58" xr:uid="{02F5CBFC-F868-4FC3-86FB-4C33645D0965}"/>
    <hyperlink ref="B62" r:id="rId59" xr:uid="{098918DC-BC6A-4950-A127-C636B801B825}"/>
    <hyperlink ref="B63" r:id="rId60" xr:uid="{B2488999-843E-4732-8DF4-17B2F4972C6F}"/>
    <hyperlink ref="B64" r:id="rId61" xr:uid="{C0706164-E485-4FD4-BD6A-BFBC9D7B31C7}"/>
    <hyperlink ref="B65" r:id="rId62" xr:uid="{9042B623-128C-4BAC-9100-B124A23D6FA9}"/>
    <hyperlink ref="B66" r:id="rId63" xr:uid="{5E7D0513-5B04-49FD-9A7D-E589F410A912}"/>
    <hyperlink ref="B68" r:id="rId64" xr:uid="{1C608283-BECA-4A4F-8FBD-3E1007831252}"/>
    <hyperlink ref="B70" r:id="rId65" xr:uid="{23D4156F-0374-467A-9365-34545371E2B2}"/>
    <hyperlink ref="B71" r:id="rId66" xr:uid="{B108B191-E03E-45CF-8395-1EC20CDA9534}"/>
    <hyperlink ref="B72" r:id="rId67" xr:uid="{46ADDBAC-F4AD-40DC-9EAB-E8851EECD22E}"/>
    <hyperlink ref="B73" r:id="rId68" xr:uid="{21CADEF7-D5C2-4F5A-9A3C-81DBC645F3BB}"/>
    <hyperlink ref="B74" r:id="rId69" xr:uid="{30AE5CAB-E22C-4C13-B18E-D98A02D01E9F}"/>
    <hyperlink ref="B75" r:id="rId70" xr:uid="{F7C60D63-C087-43B8-8741-A29D249D11D3}"/>
    <hyperlink ref="B76" r:id="rId71" xr:uid="{17269F28-D0B5-4AD1-BCD4-822BDE9FDAD6}"/>
    <hyperlink ref="B77" r:id="rId72" xr:uid="{76E5E680-EBD3-43C1-ACE8-438CB747073D}"/>
    <hyperlink ref="B78" r:id="rId73" xr:uid="{01E9347C-8F11-43FE-9C76-2970B60FDA8D}"/>
    <hyperlink ref="B128" r:id="rId74" xr:uid="{4B85DF58-0F3E-487D-A814-A89EE7EF6EFF}"/>
    <hyperlink ref="B79" r:id="rId75" xr:uid="{AAE6CB4B-021E-475D-81EE-F405EB709497}"/>
    <hyperlink ref="B80" r:id="rId76" xr:uid="{F82458E6-73F2-4439-A18B-56D422CB8AD0}"/>
    <hyperlink ref="B81" r:id="rId77" xr:uid="{BE2A8A43-EA3D-4396-B5C0-5215AB78CC46}"/>
    <hyperlink ref="B82" r:id="rId78" xr:uid="{12918B70-8CA1-41F1-8628-FE81F0F98C26}"/>
    <hyperlink ref="B83" r:id="rId79" xr:uid="{ECDDBE41-F07B-41B7-A22B-BA855B84E733}"/>
    <hyperlink ref="B84" r:id="rId80" xr:uid="{E01071C2-B54F-4122-B0B7-E2C4ED09F972}"/>
    <hyperlink ref="B85" r:id="rId81" xr:uid="{8C290621-30C4-4ED6-BC1A-D03E7C57D1CD}"/>
    <hyperlink ref="B86" r:id="rId82" xr:uid="{70A02754-A218-4E37-8AEB-10162A777013}"/>
    <hyperlink ref="B87" r:id="rId83" xr:uid="{EFD8287E-7D9C-4279-8635-32C25DDF921A}"/>
    <hyperlink ref="B88" r:id="rId84" xr:uid="{6F7D1B28-0712-4C37-A656-37519171C483}"/>
    <hyperlink ref="B89" r:id="rId85" xr:uid="{2BFA2BEE-60E8-4AA8-B650-8BD0D088BAB9}"/>
    <hyperlink ref="B90" r:id="rId86" xr:uid="{9AAB1DF8-9CAE-4667-937E-6DB2D2E0581A}"/>
    <hyperlink ref="B91" r:id="rId87" xr:uid="{8B3F054D-BCB5-4AEE-A5B3-23BA3F12DB07}"/>
    <hyperlink ref="B92" r:id="rId88" xr:uid="{DE4B0BBA-9EAA-4379-9EDD-9FCC7B7DFE83}"/>
    <hyperlink ref="B93" r:id="rId89" xr:uid="{339148E8-D4AB-428B-8FD0-E41113391F6E}"/>
    <hyperlink ref="B94" r:id="rId90" xr:uid="{3E48A89C-6AD5-4FCB-912B-88A76E663A49}"/>
    <hyperlink ref="B95" r:id="rId91" xr:uid="{3A69888C-27B5-4D95-9186-41D55BC2FEB9}"/>
    <hyperlink ref="B96" r:id="rId92" xr:uid="{5439622C-1A40-46C6-B7C3-FC7397F82609}"/>
    <hyperlink ref="B97" r:id="rId93" xr:uid="{A3B01721-B1A6-45B4-BFFD-97ABDA544BE2}"/>
    <hyperlink ref="B98" r:id="rId94" xr:uid="{0C089CD6-A92E-49ED-9321-C065EC469E56}"/>
    <hyperlink ref="B99" r:id="rId95" xr:uid="{790F58BA-91F4-40B1-AB6E-9A41B3095F04}"/>
    <hyperlink ref="B100" r:id="rId96" xr:uid="{9D133A77-31D8-4834-8E39-F34785BEB39A}"/>
    <hyperlink ref="B125" r:id="rId97" xr:uid="{1E64C46E-30B1-4E67-A33A-1A8BA9A25612}"/>
    <hyperlink ref="B138" r:id="rId98" xr:uid="{D257D45A-2D81-4C31-A1CF-BC4C81002036}"/>
    <hyperlink ref="B142" r:id="rId99" xr:uid="{9C7F5736-3F19-4662-B2D2-1B6E2C822A96}"/>
    <hyperlink ref="B122" r:id="rId100" xr:uid="{7DE54A77-F529-4479-A8FF-AFF4C5FC0EB0}"/>
    <hyperlink ref="B274" r:id="rId101" xr:uid="{FF5DF49F-3043-4EBD-A751-D25483F7D875}"/>
    <hyperlink ref="B132" r:id="rId102" xr:uid="{98AE11DA-B033-4E21-B5A0-FDCEEBF97933}"/>
    <hyperlink ref="B101" r:id="rId103" xr:uid="{A04D9293-F32C-45FE-9682-206E4649D318}"/>
    <hyperlink ref="B102" r:id="rId104" xr:uid="{7F21B75B-7782-43A1-A1CD-61E9AE7A3CFA}"/>
    <hyperlink ref="B103" r:id="rId105" xr:uid="{C55E0FC3-1F95-4970-ADED-AA934CEFA473}"/>
    <hyperlink ref="B104" r:id="rId106" xr:uid="{DFF766BF-A7C6-4BE5-81F5-8DF9BBA2FEEA}"/>
    <hyperlink ref="B105" r:id="rId107" xr:uid="{C08E50FA-C0FF-4BA6-AE07-B24A44EA33FE}"/>
    <hyperlink ref="B106" r:id="rId108" xr:uid="{3D826B6F-D576-46BE-B937-22C25FFCD91B}"/>
    <hyperlink ref="B107" r:id="rId109" xr:uid="{204CB818-7475-476D-AC51-A859DBA3531A}"/>
    <hyperlink ref="B108" r:id="rId110" xr:uid="{5ABD8048-3702-413C-B7A4-39F760114703}"/>
    <hyperlink ref="B109" r:id="rId111" xr:uid="{AA18452E-2E20-41EE-B6B5-6354FAC35D75}"/>
    <hyperlink ref="B110" r:id="rId112" xr:uid="{F3087D82-19B4-4474-9698-ED9AD2DADA41}"/>
    <hyperlink ref="B111" r:id="rId113" xr:uid="{07FDA228-28D0-421E-BF56-8E7BBB21DFFE}"/>
    <hyperlink ref="B112" r:id="rId114" xr:uid="{90D5904D-DA93-4371-AE12-E42CE947E851}"/>
    <hyperlink ref="B113" r:id="rId115" xr:uid="{EF04F7B6-92CD-4ADF-9EC4-F4FE91881491}"/>
    <hyperlink ref="B114" r:id="rId116" xr:uid="{A440FEB3-E67D-490C-99B5-89C148096652}"/>
    <hyperlink ref="B115" r:id="rId117" xr:uid="{88E06882-D4F7-48DB-AED3-1135D42D7BC2}"/>
    <hyperlink ref="B116" r:id="rId118" xr:uid="{C3D91DC6-0377-4F8A-8AF9-A858452C4775}"/>
    <hyperlink ref="B117" r:id="rId119" xr:uid="{A607C13D-3411-416B-8CC4-68F7BCA17B14}"/>
    <hyperlink ref="B118" r:id="rId120" xr:uid="{6E2C3039-7089-488F-893A-FB2A63EB1BA2}"/>
    <hyperlink ref="B119" r:id="rId121" xr:uid="{74568F71-8593-4CEE-A7F6-F95DCB59E69A}"/>
    <hyperlink ref="B120" r:id="rId122" xr:uid="{7DF1A622-6144-4D65-800F-0EC7FFD484AF}"/>
    <hyperlink ref="B121" r:id="rId123" xr:uid="{3CF11F11-7310-42B8-AE80-3941D04BDC05}"/>
    <hyperlink ref="B123" r:id="rId124" xr:uid="{D2D1510F-994D-405F-801F-3120734A4DF8}"/>
    <hyperlink ref="B124" r:id="rId125" xr:uid="{7050A46E-81AC-421F-A03D-39782458A309}"/>
    <hyperlink ref="B126" r:id="rId126" xr:uid="{050664DE-3926-4EA5-91C4-62A5C90E745D}"/>
    <hyperlink ref="B127" r:id="rId127" xr:uid="{9E655C7C-1314-4C95-8694-29F4EF2A2816}"/>
    <hyperlink ref="B129" r:id="rId128" xr:uid="{160ABF7D-BABC-4EAB-AF32-E816E162051F}"/>
    <hyperlink ref="B130" r:id="rId129" xr:uid="{2C1CB335-D163-4996-A05D-8607E78237B4}"/>
    <hyperlink ref="B131" r:id="rId130" xr:uid="{9E8E8BBA-FF6B-4294-8266-E087238B6B4A}"/>
    <hyperlink ref="B133" r:id="rId131" xr:uid="{04BCD727-51CE-4D73-B82F-EF8C4AB0C1B1}"/>
    <hyperlink ref="B134" r:id="rId132" xr:uid="{A2ADF523-2C2B-4B51-A6DA-B80695EEAE5E}"/>
    <hyperlink ref="B135" r:id="rId133" xr:uid="{8E442224-1FE9-4462-BC34-12B077137ECE}"/>
    <hyperlink ref="B136" r:id="rId134" xr:uid="{717F7797-B283-4B99-89B5-49E0FF4C2D7F}"/>
    <hyperlink ref="B137" r:id="rId135" xr:uid="{BE2904F6-1320-43F2-97C2-017C311A54B0}"/>
    <hyperlink ref="B139" r:id="rId136" xr:uid="{5FF7B4EF-21CD-4F9D-B768-CD9D2CDC2F23}"/>
    <hyperlink ref="B140" r:id="rId137" xr:uid="{2CAD5A30-C711-4999-8312-F78B7974B54E}"/>
    <hyperlink ref="B141" r:id="rId138" xr:uid="{F7366BD4-FF6F-45EB-8D40-39447CE51CB5}"/>
    <hyperlink ref="B143" r:id="rId139" xr:uid="{730A0297-75EA-4FBC-B61C-4E958C0461AA}"/>
    <hyperlink ref="B144" r:id="rId140" xr:uid="{2169A0F7-5214-4454-B8E3-0223FCD699EF}"/>
    <hyperlink ref="B145" r:id="rId141" xr:uid="{158FF171-B2B8-4C80-A015-B04F6297E8A9}"/>
    <hyperlink ref="B147" r:id="rId142" xr:uid="{50502155-46B6-468F-BADE-7C19FA136E5B}"/>
    <hyperlink ref="B148" r:id="rId143" xr:uid="{DC68008E-6CFC-47D0-A872-7182CAD9CD98}"/>
    <hyperlink ref="B149" r:id="rId144" xr:uid="{E366BC53-665E-4326-BCFE-D997A5844146}"/>
    <hyperlink ref="B150" r:id="rId145" xr:uid="{F3560280-2AB6-42FC-BE8A-CBA4B2E3047F}"/>
    <hyperlink ref="B151" r:id="rId146" xr:uid="{14565AD8-8ECD-4011-9B87-CDE34CB7A3A0}"/>
    <hyperlink ref="B152" r:id="rId147" xr:uid="{1AF779E3-2A0E-4E08-8E69-21D30E8FF242}"/>
    <hyperlink ref="B153" r:id="rId148" xr:uid="{A4EFF5FD-5757-4C00-B384-EAA7D14EE631}"/>
    <hyperlink ref="B154" r:id="rId149" xr:uid="{D282AD66-7492-4200-B7A7-2A98313AE542}"/>
    <hyperlink ref="B155" r:id="rId150" xr:uid="{82966887-E5BF-4E28-B1E0-3DE505132F0C}"/>
    <hyperlink ref="B156" r:id="rId151" xr:uid="{A07D3CB5-A13D-43E1-BCF0-C2B1EB1F8861}"/>
    <hyperlink ref="B157" r:id="rId152" xr:uid="{5E5D35AB-1D9D-4494-80FE-6B8A8601CCF0}"/>
    <hyperlink ref="B158" r:id="rId153" xr:uid="{F5D260CA-D777-4A39-A445-F23A9085AD3F}"/>
    <hyperlink ref="B159" r:id="rId154" xr:uid="{A959A941-8B3C-4534-9B8A-507E888445B1}"/>
    <hyperlink ref="B160" r:id="rId155" xr:uid="{52E19913-9655-4146-AC2D-3253FCCA9BEB}"/>
    <hyperlink ref="B161" r:id="rId156" xr:uid="{1DF4F95D-67CC-41DB-AC26-69012F31AF2D}"/>
    <hyperlink ref="B162" r:id="rId157" xr:uid="{695AECC5-8A31-4990-A56B-8BB74442EC74}"/>
    <hyperlink ref="B163" r:id="rId158" xr:uid="{1D61DBE4-2C65-46B3-B460-ED3AEA228285}"/>
    <hyperlink ref="B164" r:id="rId159" xr:uid="{8815BBB1-5908-45A8-B617-CB8E6094749E}"/>
    <hyperlink ref="B165" r:id="rId160" xr:uid="{55036433-6B15-4AB6-99E0-3CDACE5EEA4E}"/>
    <hyperlink ref="B166" r:id="rId161" xr:uid="{DBE98CA1-3B13-423F-8006-31CD06E388D2}"/>
    <hyperlink ref="B270" r:id="rId162" xr:uid="{AF177FCB-CE81-4370-A355-CAE3C5244F65}"/>
    <hyperlink ref="B269" r:id="rId163" xr:uid="{BA4DD905-D603-49A8-8C53-2BFD7A2D28AD}"/>
    <hyperlink ref="B167" r:id="rId164" xr:uid="{6005A691-325D-4197-B4CC-2E4A918A4534}"/>
    <hyperlink ref="B168" r:id="rId165" xr:uid="{474480FC-B2FB-4DF9-B4C5-EB54D2707B47}"/>
    <hyperlink ref="B169" r:id="rId166" xr:uid="{B89C2E61-4A83-47B6-848D-69D32FCFDA0F}"/>
    <hyperlink ref="B170" r:id="rId167" xr:uid="{7E4BC41F-6A26-41A8-BBEF-66756F45B37E}"/>
    <hyperlink ref="B171" r:id="rId168" xr:uid="{EFDE5FC4-B458-475B-88E5-247B2D51CD45}"/>
    <hyperlink ref="B172" r:id="rId169" xr:uid="{8D9C1DD9-2002-45F6-9F62-204E0058D822}"/>
    <hyperlink ref="B173" r:id="rId170" xr:uid="{9E6B00BE-2BFE-48E4-8F7B-86458212DF39}"/>
    <hyperlink ref="B174" r:id="rId171" xr:uid="{7B1FCDF2-0198-43C1-AF95-281ADA9A2F3D}"/>
    <hyperlink ref="B175" r:id="rId172" xr:uid="{859F73DE-91D3-42EB-B1E5-C66441CC1D1F}"/>
    <hyperlink ref="B176" r:id="rId173" xr:uid="{43EBA4A4-9A70-4E17-815D-ADA728B6D982}"/>
    <hyperlink ref="B177" r:id="rId174" xr:uid="{4284883F-2DCB-45DD-BC25-C4543CEE09FE}"/>
    <hyperlink ref="B178" r:id="rId175" xr:uid="{0A981405-FF28-4FBD-984F-42EED3BD2D8E}"/>
    <hyperlink ref="B179" r:id="rId176" xr:uid="{5BFDDB69-3C50-4A89-88B2-084274B34F42}"/>
    <hyperlink ref="B180" r:id="rId177" xr:uid="{F3DD9D2A-51FA-4DF5-B380-58179BECB33E}"/>
    <hyperlink ref="B181" r:id="rId178" xr:uid="{E6EA8802-C39A-411C-B11F-A13813AD23BB}"/>
    <hyperlink ref="B182" r:id="rId179" xr:uid="{5B50CE52-35A7-403E-B183-6AE74763424C}"/>
    <hyperlink ref="B183" r:id="rId180" xr:uid="{4A42BE7B-E63E-409E-B5DF-9C3D38B29D96}"/>
    <hyperlink ref="B184" r:id="rId181" xr:uid="{2E8D161B-493C-46E3-8CBD-174544E3002E}"/>
    <hyperlink ref="B185" r:id="rId182" xr:uid="{8106A294-8023-49AA-BAFB-C8210FDD82E3}"/>
    <hyperlink ref="B186" r:id="rId183" xr:uid="{E73F4C74-6601-4B86-80F5-E52A06B05635}"/>
    <hyperlink ref="B67" r:id="rId184" xr:uid="{2B38C5C9-9764-435F-AA52-1D1269186F80}"/>
    <hyperlink ref="B38" r:id="rId185" xr:uid="{3A6C94A1-B6AC-4247-9AE9-5ADB2FC2BCCA}"/>
    <hyperlink ref="B187" r:id="rId186" xr:uid="{2A6AC0D6-2544-4BB0-907C-15B589AD60CB}"/>
    <hyperlink ref="B188" r:id="rId187" xr:uid="{354EBAF2-8FC5-4134-91F4-7F385BE6F90E}"/>
    <hyperlink ref="B189" r:id="rId188" xr:uid="{78993932-D30C-4A18-B3DB-E5944E8561A0}"/>
    <hyperlink ref="B190" r:id="rId189" xr:uid="{A87E829B-19A6-49AE-A540-23473DFA32B2}"/>
    <hyperlink ref="B191" r:id="rId190" xr:uid="{84646F18-401C-46BF-89B4-F664D766D903}"/>
    <hyperlink ref="B192" r:id="rId191" xr:uid="{532A3AF6-83BC-4ACA-A9C2-E8361046FB2F}"/>
    <hyperlink ref="B193" r:id="rId192" xr:uid="{FFAFF9C3-970D-4CF9-B1F8-31DE1258E863}"/>
    <hyperlink ref="B194" r:id="rId193" xr:uid="{539B2FFD-7FB9-4CF9-A0FE-A3E9DBD73F12}"/>
    <hyperlink ref="B195" r:id="rId194" xr:uid="{8BBBF050-C30C-40C7-9936-83F53C90EDBE}"/>
    <hyperlink ref="B196" r:id="rId195" xr:uid="{14D384C5-FE15-4CC5-BE35-D8F91F7BB957}"/>
    <hyperlink ref="B197" r:id="rId196" xr:uid="{77EEC045-42BA-497C-B26E-D97B424C81AB}"/>
    <hyperlink ref="B198" r:id="rId197" xr:uid="{42999130-4192-4048-A6DE-024595216B18}"/>
    <hyperlink ref="B199" r:id="rId198" xr:uid="{4E441CBE-3D70-4A48-9377-BFE9944C6CD2}"/>
    <hyperlink ref="B200" r:id="rId199" xr:uid="{94033129-5C81-4919-A612-DD579632793B}"/>
    <hyperlink ref="B201" r:id="rId200" xr:uid="{B998DFF6-2070-42C9-B754-44F5522C6685}"/>
    <hyperlink ref="B202" r:id="rId201" xr:uid="{ED7D66E5-7D75-48AB-BFC0-1EC01E91A116}"/>
    <hyperlink ref="B203" r:id="rId202" xr:uid="{CE0DCF29-B3D9-4203-869A-4EDC6FE3A02F}"/>
    <hyperlink ref="B204" r:id="rId203" xr:uid="{8E20846C-F8BF-4393-9203-537FBDABCD39}"/>
    <hyperlink ref="B205" r:id="rId204" xr:uid="{8DE540D2-3D27-4F2C-9931-A7C27FCE05AB}"/>
    <hyperlink ref="B206" r:id="rId205" xr:uid="{A6EEB12C-7604-4B6A-A336-0FA77FF36ACE}"/>
    <hyperlink ref="B207" r:id="rId206" xr:uid="{A6E16D2A-ECC4-426C-9A6E-4A0B4959D44F}"/>
    <hyperlink ref="B208" r:id="rId207" xr:uid="{59061FB9-A00F-4489-9D82-16048851DAF6}"/>
    <hyperlink ref="B209" r:id="rId208" xr:uid="{6D821A1F-792C-43F0-A9A9-0F0BD7E60485}"/>
    <hyperlink ref="B210" r:id="rId209" xr:uid="{9C348757-C377-4588-BD41-100F67160EC9}"/>
    <hyperlink ref="B211" r:id="rId210" xr:uid="{4334A1BA-6A0A-4C18-899B-CE0D9422A3EE}"/>
    <hyperlink ref="B212" r:id="rId211" xr:uid="{40969780-5140-4D1A-9CFD-E0860E894C3E}"/>
    <hyperlink ref="B213" r:id="rId212" xr:uid="{4C32E99B-92F8-4C76-800B-C5F42CD2D2F2}"/>
    <hyperlink ref="B214" r:id="rId213" xr:uid="{AD85537F-8701-48A6-820B-E5B6ABCE3C4C}"/>
    <hyperlink ref="B215" r:id="rId214" xr:uid="{4A3237CC-2921-4507-8946-206112FAF824}"/>
    <hyperlink ref="B216" r:id="rId215" xr:uid="{2640B498-0601-41B5-A9D9-D684FBE97D48}"/>
    <hyperlink ref="B217" r:id="rId216" xr:uid="{709FC795-4ABB-4AC0-9BFA-F9854A033391}"/>
    <hyperlink ref="B218" r:id="rId217" xr:uid="{2C8D0EF0-2487-4F88-9393-56DE453D4DA5}"/>
    <hyperlink ref="B219" r:id="rId218" xr:uid="{4049915E-D687-41DA-904D-9CF0EDE3B82B}"/>
    <hyperlink ref="B220" r:id="rId219" xr:uid="{3B8540B6-AA17-47ED-BF3F-50508CCC24CC}"/>
    <hyperlink ref="B221" r:id="rId220" xr:uid="{C2D82016-47E4-4465-90BD-CB9517240E63}"/>
    <hyperlink ref="B222" r:id="rId221" xr:uid="{0B96D77D-5C98-43A3-851D-9F7DD30F07F4}"/>
    <hyperlink ref="B223" r:id="rId222" xr:uid="{87753068-60AE-42EF-B45A-58F0DE8F1315}"/>
    <hyperlink ref="B224" r:id="rId223" xr:uid="{56D7C573-6305-468A-A321-42CB78EBA287}"/>
    <hyperlink ref="B225" r:id="rId224" xr:uid="{D039FCE0-761A-429F-9543-C6496AA7C6AA}"/>
    <hyperlink ref="B226" r:id="rId225" xr:uid="{BA806F8B-45E4-490D-A73C-59A46A6E3BAF}"/>
    <hyperlink ref="B227" r:id="rId226" xr:uid="{C37A4BE9-FD1D-4B85-9510-3168653F2787}"/>
    <hyperlink ref="B228" r:id="rId227" xr:uid="{27E52DE2-BCD5-48FC-8B46-E98344D42C1B}"/>
    <hyperlink ref="B229" r:id="rId228" xr:uid="{49E3C57F-61DF-4FCD-92DF-09758DC41BA0}"/>
    <hyperlink ref="B230" r:id="rId229" xr:uid="{441E6B8E-6DFF-4D52-AC27-21B5459A9A14}"/>
    <hyperlink ref="B231" r:id="rId230" xr:uid="{E893559B-6CDB-461E-ACAA-6F741670B9E4}"/>
    <hyperlink ref="B232" r:id="rId231" xr:uid="{0B49335C-4778-4195-BE8A-5B12997630C9}"/>
    <hyperlink ref="B233" r:id="rId232" xr:uid="{080C3250-C453-4138-948D-207A9CE69559}"/>
    <hyperlink ref="B234" r:id="rId233" xr:uid="{8D00299C-F320-4A42-9F0C-FB8D59C1E8BE}"/>
    <hyperlink ref="B235" r:id="rId234" xr:uid="{FF1E9EE4-1EA7-4CE0-AE13-A1AACBC16B8E}"/>
    <hyperlink ref="B236" r:id="rId235" xr:uid="{336D2795-BDBF-491D-99BE-E3A39B430A25}"/>
    <hyperlink ref="B237" r:id="rId236" xr:uid="{E117419D-C371-45F6-A94D-DF052553D65E}"/>
    <hyperlink ref="B238" r:id="rId237" xr:uid="{DD5894D2-24E8-4FAA-9319-06217C8BE37F}"/>
    <hyperlink ref="B239" r:id="rId238" xr:uid="{A6EEFB75-5134-442E-AEDB-5477ECC8D8A4}"/>
    <hyperlink ref="B240" r:id="rId239" xr:uid="{C0B491D3-9D2C-40DB-B59E-B04E11DCBF34}"/>
    <hyperlink ref="B241" r:id="rId240" xr:uid="{A0D7E9DB-4402-4E5C-B642-DE1285575B5A}"/>
    <hyperlink ref="B275" r:id="rId241" xr:uid="{75C6F4EA-E0B2-4A9E-A305-0A4AFE91939A}"/>
    <hyperlink ref="B276" r:id="rId242" xr:uid="{C2980B13-8350-4EAD-A909-5C8F2F0CF104}"/>
    <hyperlink ref="B271" r:id="rId243" xr:uid="{5A878EDD-E140-4031-AE57-15F57F5D9E6D}"/>
    <hyperlink ref="B272" r:id="rId244" xr:uid="{842D7D67-381E-428C-821A-35AB38D49FA5}"/>
    <hyperlink ref="B273" r:id="rId245" xr:uid="{62777371-A21F-4E37-873A-098A64A1E143}"/>
    <hyperlink ref="B146" r:id="rId246" xr:uid="{00B6F10A-C208-4FC3-9912-3E51220400B3}"/>
    <hyperlink ref="B288" r:id="rId247" xr:uid="{3494E69D-26A3-4910-BB63-B01B6C48E911}"/>
    <hyperlink ref="B39" r:id="rId248" xr:uid="{0CE5E376-F422-48A8-A338-10004072AEC0}"/>
    <hyperlink ref="B242" r:id="rId249" xr:uid="{33C0C309-D6DC-4A35-BAD2-5C252E190B88}"/>
    <hyperlink ref="B243" r:id="rId250" xr:uid="{1227AD0D-D12C-4794-AF50-3C75C357DF59}"/>
    <hyperlink ref="B245" r:id="rId251" xr:uid="{B02E70D3-E443-44B1-9906-6ACB0A7105CB}"/>
    <hyperlink ref="B246" r:id="rId252" xr:uid="{BC967AA5-DAC9-4404-BF7A-2E3CC09F6CD4}"/>
    <hyperlink ref="B247" r:id="rId253" xr:uid="{86E4864D-2DA2-4870-91D9-4591E8091E44}"/>
    <hyperlink ref="B249" r:id="rId254" xr:uid="{74DB72AD-5A57-4354-BF64-4B21C77D1FF2}"/>
    <hyperlink ref="B250" r:id="rId255" xr:uid="{D3077D70-24FA-4878-865A-A9BE92A0F781}"/>
    <hyperlink ref="B251" r:id="rId256" xr:uid="{CE2BE11D-4F82-4B4B-9561-CB9A8BE74965}"/>
    <hyperlink ref="B252" r:id="rId257" xr:uid="{68CC37D7-89C9-46E9-83E5-B5B16217F7B0}"/>
    <hyperlink ref="B253" r:id="rId258" xr:uid="{E1000CC0-AB08-47AE-9987-DD6CA6A99A24}"/>
    <hyperlink ref="B254" r:id="rId259" xr:uid="{C31EE367-E69D-4F07-B668-8E77FA6E59AB}"/>
    <hyperlink ref="B255" r:id="rId260" xr:uid="{4BA49779-C5B4-4A1A-8E0F-5B104D843285}"/>
    <hyperlink ref="B256" r:id="rId261" xr:uid="{920DD9F0-9D62-403A-B1A1-EEE0A7C6C075}"/>
    <hyperlink ref="B257" r:id="rId262" xr:uid="{705C52D1-CC74-45C2-B4FC-9F95AB0278F7}"/>
    <hyperlink ref="B258" r:id="rId263" xr:uid="{9165A197-A51B-4B37-A93C-EE826CFF9541}"/>
    <hyperlink ref="B259" r:id="rId264" xr:uid="{554299C3-0F5C-4E37-9D73-74E306EC731A}"/>
    <hyperlink ref="B260" r:id="rId265" xr:uid="{D3CBDE8E-E4E4-4CD6-8654-2467BEF1B38A}"/>
    <hyperlink ref="B261" r:id="rId266" xr:uid="{C28C2378-6C89-47B3-BCC6-DF0FB1824E7A}"/>
    <hyperlink ref="B262" r:id="rId267" xr:uid="{70FC87CA-8E55-4608-AC8E-92927BA3032F}"/>
    <hyperlink ref="B263" r:id="rId268" xr:uid="{DCA63573-6925-4AB4-A47D-812B799B57ED}"/>
    <hyperlink ref="B264" r:id="rId269" xr:uid="{A75E00AF-4D88-4BCE-B64F-962EA5F5CFD3}"/>
    <hyperlink ref="B265" r:id="rId270" xr:uid="{F00102C2-D623-4FE6-A033-B8DA0F3AA8A3}"/>
    <hyperlink ref="B266" r:id="rId271" xr:uid="{378AAD21-8AC1-499B-B784-CA5CBB2173E7}"/>
    <hyperlink ref="B267" r:id="rId272" xr:uid="{825E7F1B-6847-413B-88DE-D115FB535DF8}"/>
    <hyperlink ref="B268" r:id="rId273" xr:uid="{61710AB3-DE2C-4CD7-BFCE-714A98944947}"/>
    <hyperlink ref="B277" r:id="rId274" xr:uid="{9E1B91AE-263A-4539-BDD3-732E5D2C68D1}"/>
    <hyperlink ref="B278" r:id="rId275" xr:uid="{C732AAC8-B8E6-429A-830C-66D4378CF9AA}"/>
    <hyperlink ref="B279" r:id="rId276" xr:uid="{4CF6D93D-CABD-4644-8D8D-736E7F46F9B3}"/>
    <hyperlink ref="B280" r:id="rId277" xr:uid="{420FDA64-9E6F-4E1E-95C6-F6A5B4A8AE1C}"/>
    <hyperlink ref="B281" r:id="rId278" xr:uid="{6FE239A6-11A5-4001-858C-04640F38945D}"/>
    <hyperlink ref="B282" r:id="rId279" xr:uid="{FFF8010B-A799-4EC9-93E2-42038D770D4F}"/>
    <hyperlink ref="B283" r:id="rId280" xr:uid="{739CF2E7-9C3E-4218-B14D-AEF317EB2F1A}"/>
    <hyperlink ref="B284" r:id="rId281" xr:uid="{25BE0965-F8FD-49CE-82B8-2D8338090DE3}"/>
    <hyperlink ref="B286" r:id="rId282" xr:uid="{ACD6F094-E0F4-4FE8-9F91-2060D5B6F277}"/>
    <hyperlink ref="B285" r:id="rId283" xr:uid="{E2D6B9BA-2CA9-4E2D-A3FF-6FD73334E353}"/>
    <hyperlink ref="B287" r:id="rId284" xr:uid="{5EC16994-9ADD-48F2-B461-D2B6086E53FC}"/>
    <hyperlink ref="B41" r:id="rId285" xr:uid="{5EEC2E2E-52EA-4C80-AFE2-CE8B5FB9F49A}"/>
    <hyperlink ref="B304" r:id="rId286" xr:uid="{5CE4C09B-C29D-429B-B99A-73FA67512530}"/>
    <hyperlink ref="B289" r:id="rId287" xr:uid="{AABDEF20-735A-4630-913D-7604B8D9BD81}"/>
    <hyperlink ref="B290" r:id="rId288" xr:uid="{73C8E12C-651F-473F-BAA4-19B90CEF45AF}"/>
    <hyperlink ref="B291" r:id="rId289" xr:uid="{F9903E1E-5E06-446A-8A7C-86A957653832}"/>
    <hyperlink ref="B292" r:id="rId290" xr:uid="{BCCB12A1-B0D3-42D1-933F-AE49B8EF12D2}"/>
    <hyperlink ref="B293" r:id="rId291" xr:uid="{F47EEF22-EBE9-44D9-820B-B788A40E7B0E}"/>
    <hyperlink ref="B294" r:id="rId292" xr:uid="{6E3D43B6-012C-429E-B90C-4C5446ED6518}"/>
    <hyperlink ref="B295" r:id="rId293" xr:uid="{3F15AB0B-0903-4BD6-8893-AF1F74B4578E}"/>
    <hyperlink ref="B296" r:id="rId294" xr:uid="{64AB794D-BF63-4615-81CB-2B4867D90D37}"/>
    <hyperlink ref="B297" r:id="rId295" xr:uid="{9A0A4991-92AE-474E-AC28-30AF8CB9167B}"/>
    <hyperlink ref="B298" r:id="rId296" xr:uid="{69CEF03B-7104-4B30-A0B8-A5F927CC6666}"/>
    <hyperlink ref="B299" r:id="rId297" xr:uid="{5E5CDE4B-EE83-4629-8D9E-E899BAC01990}"/>
    <hyperlink ref="B300" r:id="rId298" xr:uid="{63DF4B2A-ED2E-4FDE-971A-9667A71E53C6}"/>
    <hyperlink ref="B301" r:id="rId299" xr:uid="{69A710F7-3B6A-4FBB-A831-C5EDD7E01E90}"/>
    <hyperlink ref="B302" r:id="rId300" xr:uid="{4655B05A-B1DE-40E3-A3A5-7D99F94F7085}"/>
    <hyperlink ref="B303" r:id="rId301" xr:uid="{DC35C0BC-BFB0-4BDC-B683-EED2E089848C}"/>
    <hyperlink ref="B305" r:id="rId302" xr:uid="{3BB2A4E6-2B0D-476C-9C8E-1D7F575E8338}"/>
    <hyperlink ref="B306" r:id="rId303" xr:uid="{2497AEB9-791C-42D9-A012-BD0CDD4959AC}"/>
    <hyperlink ref="B307" r:id="rId304" xr:uid="{D995CC79-2063-4FB1-A154-ED9A08F7512D}"/>
    <hyperlink ref="B308" r:id="rId305" xr:uid="{B27B2600-EF78-4AE2-A92B-E225C997F235}"/>
    <hyperlink ref="B309" r:id="rId306" xr:uid="{A6871FBA-796C-475C-B10B-62D065334B17}"/>
    <hyperlink ref="B310" r:id="rId307" xr:uid="{854DFAFA-E938-42E0-9F7D-C2228A2683C7}"/>
    <hyperlink ref="B311" r:id="rId308" xr:uid="{7C8A4DDB-FEE0-473D-B062-9490AB8603BF}"/>
    <hyperlink ref="B312" r:id="rId309" xr:uid="{E16D4115-16D1-4F57-968C-C63CA2854E86}"/>
    <hyperlink ref="B313" r:id="rId310" xr:uid="{334A2A47-2F75-4A98-BF38-11D8A43379C0}"/>
    <hyperlink ref="B314" r:id="rId311" xr:uid="{A707C362-6A9A-4FDD-B638-06849A18EA0E}"/>
    <hyperlink ref="B315" r:id="rId312" xr:uid="{478C5C0F-4F30-4A85-914F-5E2A402C5A72}"/>
    <hyperlink ref="B316" r:id="rId313" xr:uid="{C8C19215-D14C-4ED1-909F-CF859720AC2B}"/>
    <hyperlink ref="B317" r:id="rId314" xr:uid="{7C036358-B3B2-4691-9AA9-54FEDD393C19}"/>
    <hyperlink ref="B318" r:id="rId315" xr:uid="{E1D56AC7-A12C-4FBF-8B65-881D9FA23977}"/>
    <hyperlink ref="B320" r:id="rId316" xr:uid="{4A2AF9E0-46F2-4CFD-BDFA-826F6A1D408F}"/>
    <hyperlink ref="B321" r:id="rId317" xr:uid="{BD23E1FA-F1DE-49E3-8CF6-0CE6F35F6A23}"/>
    <hyperlink ref="B322" r:id="rId318" xr:uid="{F6E90BAF-8422-45CE-8CB2-C20D3B0A6260}"/>
    <hyperlink ref="B323" r:id="rId319" xr:uid="{46BE8A27-6383-482A-9E6C-463A9A160ABD}"/>
    <hyperlink ref="B324" r:id="rId320" xr:uid="{4893349C-7EEC-4DF9-B05D-64CE5B39B9D0}"/>
    <hyperlink ref="B325" r:id="rId321" xr:uid="{A3A75200-DC74-451D-A694-39C8F0F24EF1}"/>
    <hyperlink ref="B326" r:id="rId322" xr:uid="{4B669D49-7E86-4AD7-A74C-782416ACCBE8}"/>
    <hyperlink ref="B327" r:id="rId323" xr:uid="{58F3E31F-DC5D-4D98-AF12-8942FA8B5D4F}"/>
    <hyperlink ref="B328" r:id="rId324" xr:uid="{A85B4A41-4E04-4241-BB49-82F78E40A007}"/>
    <hyperlink ref="B329" r:id="rId325" xr:uid="{214B5486-7E1B-46D6-BE6E-A86470C601A5}"/>
    <hyperlink ref="B330" r:id="rId326" xr:uid="{BCB04375-DA79-41AF-BEB9-21B24AC843C9}"/>
    <hyperlink ref="B331" r:id="rId327" xr:uid="{D391135E-BFFD-4859-8F91-A52C62A722F6}"/>
    <hyperlink ref="B332" r:id="rId328" xr:uid="{47F607D4-E352-4242-9225-8171D385A5AB}"/>
    <hyperlink ref="B333" r:id="rId329" xr:uid="{494EA42C-E48F-4551-A0E1-0F1C23D92952}"/>
    <hyperlink ref="B334" r:id="rId330" xr:uid="{EBD21BFF-86F9-4C89-A48B-22D1706BE59F}"/>
    <hyperlink ref="B335" r:id="rId331" xr:uid="{63E996D2-07F6-44B8-A9E3-36C8217BCA2E}"/>
    <hyperlink ref="B336" r:id="rId332" xr:uid="{C136395B-AFF5-440E-804F-476690376884}"/>
    <hyperlink ref="B337" r:id="rId333" xr:uid="{FA5F68F5-D8C0-4980-AC4C-682CD87F6D31}"/>
    <hyperlink ref="B338" r:id="rId334" xr:uid="{7AA72EAD-C33D-4B82-8624-80C9DA252B9F}"/>
    <hyperlink ref="B339" r:id="rId335" xr:uid="{997B9A1A-E1DA-4B5C-9CE7-8E71640374BB}"/>
    <hyperlink ref="B340" r:id="rId336" xr:uid="{CA58A781-A462-465B-B5C4-7F3C835C2A5C}"/>
    <hyperlink ref="B341" r:id="rId337" xr:uid="{80A0BDB7-E2FB-409E-83B1-C6E9A5D25B9C}"/>
    <hyperlink ref="B342" r:id="rId338" xr:uid="{F7BC5DEA-62C4-4FE3-9976-18BED8C91DB2}"/>
    <hyperlink ref="B343" r:id="rId339" xr:uid="{1CBD0CE3-EEA1-45A6-9D9A-F0A4F2B0D951}"/>
    <hyperlink ref="B345" r:id="rId340" xr:uid="{ACE3F944-5353-40E6-ABA5-5B117FB04E6A}"/>
    <hyperlink ref="B346" r:id="rId341" xr:uid="{095BB4E3-C043-4D57-9883-8BA96553E65F}"/>
    <hyperlink ref="B356" r:id="rId342" xr:uid="{BA566ACF-1DD4-441A-8732-E93EDCDCCF22}"/>
    <hyperlink ref="B357" r:id="rId343" xr:uid="{B7404922-28B0-4670-9004-3608354681DE}"/>
    <hyperlink ref="B358" r:id="rId344" xr:uid="{0A054633-1DB3-4DEC-90C1-0B6046DDE86A}"/>
    <hyperlink ref="B359" r:id="rId345" xr:uid="{F2ECA689-7BEE-4EF7-BB17-00BF641FF50C}"/>
    <hyperlink ref="B319" r:id="rId346" xr:uid="{71796728-EAFC-4956-973C-CCA3000C4B4D}"/>
    <hyperlink ref="B344" r:id="rId347" xr:uid="{A966DA66-DAC1-49A9-BDB4-554D07469FE7}"/>
    <hyperlink ref="B347" r:id="rId348" xr:uid="{8B886529-B7A8-4195-A25B-8E895790EF13}"/>
    <hyperlink ref="B348" r:id="rId349" xr:uid="{1BAED8DA-147E-4C76-875F-E333CECEE184}"/>
    <hyperlink ref="B349" r:id="rId350" xr:uid="{513A10E1-AA0D-42A2-9922-A51C5CFDBAF0}"/>
    <hyperlink ref="B350" r:id="rId351" xr:uid="{8C331664-F447-4C23-A533-B6A61154AAF3}"/>
    <hyperlink ref="B351" r:id="rId352" xr:uid="{F398F8C9-7756-4980-BA58-FAACC9C56A37}"/>
    <hyperlink ref="B352" r:id="rId353" xr:uid="{027A2F90-5734-462C-A39A-802AEA5EE34D}"/>
    <hyperlink ref="B353" r:id="rId354" xr:uid="{6A83D8D5-3107-4514-980B-2ECE3537BC87}"/>
    <hyperlink ref="B354" r:id="rId355" xr:uid="{BD3521F9-978D-4717-8D90-817DC9F9DE8C}"/>
    <hyperlink ref="B355" r:id="rId356" xr:uid="{3AB4B215-6D43-48C3-B63E-312708FDDC1D}"/>
    <hyperlink ref="B424" r:id="rId357" xr:uid="{EC9CDE51-C921-4647-B95F-DA8CCB3EF4C5}"/>
    <hyperlink ref="B360" r:id="rId358" xr:uid="{9FEBA623-6593-4531-92AF-E93F8CF92C08}"/>
    <hyperlink ref="B361" r:id="rId359" xr:uid="{1571EAFD-8345-41B6-9873-6CC7EA250BA4}"/>
    <hyperlink ref="B362" r:id="rId360" xr:uid="{5699F9A2-3885-4749-B502-6272DCA93969}"/>
    <hyperlink ref="B363" r:id="rId361" xr:uid="{0CDD9922-9879-40FE-9391-15EC5F84F6C7}"/>
    <hyperlink ref="B364" r:id="rId362" xr:uid="{957271D5-E97C-4682-B0B0-110C3EA52CCC}"/>
    <hyperlink ref="B365" r:id="rId363" xr:uid="{97DEB57A-B311-499D-B31F-6A2045C8D6B8}"/>
    <hyperlink ref="B366" r:id="rId364" xr:uid="{20C1E137-5A0B-4C14-88D4-000562DCA720}"/>
    <hyperlink ref="B367" r:id="rId365" xr:uid="{C9C4690E-C818-4ABD-9D19-90CA1007AB29}"/>
    <hyperlink ref="B368" r:id="rId366" xr:uid="{8F20C7E4-8F1C-48AC-9218-53B9D34CC1CE}"/>
    <hyperlink ref="B369" r:id="rId367" xr:uid="{A5869604-AD38-46A2-BA96-A20629D4AAA0}"/>
    <hyperlink ref="B370" r:id="rId368" xr:uid="{D4362596-D89B-47BC-A672-5A39C64F4236}"/>
    <hyperlink ref="B371" r:id="rId369" xr:uid="{655D96BB-76B3-4454-A146-CABE8FC10DFE}"/>
    <hyperlink ref="B372" r:id="rId370" xr:uid="{D348B9C2-749D-4665-BB8A-73FC8C8A7B39}"/>
    <hyperlink ref="B373" r:id="rId371" xr:uid="{5361C117-38A4-4D34-BC53-23E6C83956AF}"/>
    <hyperlink ref="B374" r:id="rId372" xr:uid="{5B2F0948-C72B-42FF-AB1F-B39BC17713BF}"/>
    <hyperlink ref="B375" r:id="rId373" xr:uid="{2FB5EADB-B101-4A29-8885-952FD25665E8}"/>
    <hyperlink ref="B376" r:id="rId374" xr:uid="{CDFC34B3-7B6D-4AE2-A889-633A70DC594F}"/>
    <hyperlink ref="B377" r:id="rId375" xr:uid="{602B584E-8E9E-4FC6-A157-CC01F0F5685C}"/>
    <hyperlink ref="B378" r:id="rId376" xr:uid="{EBAD1A6C-82EA-494C-8F33-F1017B8D4AD3}"/>
    <hyperlink ref="B379" r:id="rId377" xr:uid="{84FF309A-7AEF-44B9-A22F-A89AFDA11283}"/>
    <hyperlink ref="B380" r:id="rId378" xr:uid="{63229DAE-1C02-46BD-BC93-30230872A4F8}"/>
    <hyperlink ref="B381" r:id="rId379" xr:uid="{F2568676-0FAD-4D07-9939-0C04BB22CF3D}"/>
    <hyperlink ref="B387" r:id="rId380" xr:uid="{3C0EEBA8-3055-4F8B-9544-D2B643A54C82}"/>
    <hyperlink ref="B388" r:id="rId381" xr:uid="{8919DD69-660D-42DC-A8B0-3B48F8E41C2F}"/>
    <hyperlink ref="B392" r:id="rId382" xr:uid="{7421F0F5-360B-4F7C-BAE7-56787426D29B}"/>
    <hyperlink ref="B417" r:id="rId383" xr:uid="{0565CF45-A9EA-4685-8C9D-D6910A113E92}"/>
    <hyperlink ref="B418" r:id="rId384" xr:uid="{3F627097-DC0D-43E4-8104-5F3EB6776ED0}"/>
    <hyperlink ref="B416" r:id="rId385" xr:uid="{358D3642-84C5-4BD5-99E9-42CC5A618F2D}"/>
    <hyperlink ref="B415" r:id="rId386" xr:uid="{48C30413-325F-4AB2-907C-98CC698550C9}"/>
    <hyperlink ref="B414" r:id="rId387" xr:uid="{69E5414A-947C-4B61-8C15-856720EE8021}"/>
    <hyperlink ref="B413" r:id="rId388" xr:uid="{0E94FD5F-4BDB-4608-9044-7DF77F947B9F}"/>
    <hyperlink ref="B412" r:id="rId389" xr:uid="{38649BC5-BF74-4CC5-BFC8-18D5E14DD38D}"/>
    <hyperlink ref="B411" r:id="rId390" xr:uid="{059961CE-603A-46EE-B73C-B962AF6EEE14}"/>
    <hyperlink ref="B410" r:id="rId391" xr:uid="{045A3637-0B8D-4130-AA55-91BCF046E2DC}"/>
    <hyperlink ref="B409" r:id="rId392" xr:uid="{1C59C310-7C0D-4041-BA72-FED9B0BB371C}"/>
    <hyperlink ref="B408" r:id="rId393" xr:uid="{19E63855-1615-4735-9E2B-51B2F8BA9063}"/>
    <hyperlink ref="B407" r:id="rId394" xr:uid="{89D17E15-D2ED-4FDF-849F-A6EC0537F868}"/>
    <hyperlink ref="B382" r:id="rId395" xr:uid="{84258F6F-0B0A-448C-A2C5-00E2C879FC9A}"/>
    <hyperlink ref="B383" r:id="rId396" xr:uid="{3632F4CD-B22B-4706-A608-14D19B58D6B4}"/>
    <hyperlink ref="B384" r:id="rId397" xr:uid="{06A53023-32A9-4EF2-A091-70E417FCB1B7}"/>
    <hyperlink ref="B385" r:id="rId398" xr:uid="{3B4CE42A-6531-42B1-89CA-F091EB4770FC}"/>
    <hyperlink ref="B386" r:id="rId399" xr:uid="{6E2A5523-08F5-44E1-98DE-D3E2EBF06E77}"/>
    <hyperlink ref="B406" r:id="rId400" xr:uid="{4C6B3535-2CCA-4A71-8366-5727E52E3CB5}"/>
    <hyperlink ref="B405" r:id="rId401" xr:uid="{306F15B9-1D45-4349-9F95-A085DC9F9F82}"/>
    <hyperlink ref="B404" r:id="rId402" xr:uid="{079C98E9-3E3F-4FE0-9E1B-6844BBDC8090}"/>
    <hyperlink ref="B403" r:id="rId403" xr:uid="{20675BF5-B03D-46C9-8A8C-1E0C55D804C6}"/>
    <hyperlink ref="B402" r:id="rId404" xr:uid="{4C621073-C6AA-4249-B8B3-53D2C3EE5A00}"/>
    <hyperlink ref="B401" r:id="rId405" xr:uid="{1B21F1D6-AB1D-4DC7-877B-F900BFA2B532}"/>
    <hyperlink ref="B399" r:id="rId406" xr:uid="{128BD9D2-07EE-4FAA-BD0F-A3DC9E2C0C3A}"/>
    <hyperlink ref="B400" r:id="rId407" xr:uid="{531899AE-A4A2-47C7-A1C7-6BBFE42908CE}"/>
    <hyperlink ref="B398" r:id="rId408" xr:uid="{CC60949D-6F3F-4BE6-917C-9718A05B6FE2}"/>
    <hyperlink ref="B397" r:id="rId409" xr:uid="{1FF8131A-76CD-4DA9-B22A-FAA4D5E64375}"/>
    <hyperlink ref="B396" r:id="rId410" xr:uid="{32ECA88F-E614-4B7C-8664-106F1130E2CF}"/>
    <hyperlink ref="B391" r:id="rId411" xr:uid="{FBBAF300-F294-49C2-85D6-1FF59D600D55}"/>
    <hyperlink ref="B390" r:id="rId412" xr:uid="{14C8E16E-7F2C-41AC-A56F-7C608D375769}"/>
    <hyperlink ref="B393" r:id="rId413" xr:uid="{16E580B3-28ED-4FD2-9E17-CC7CC6737837}"/>
    <hyperlink ref="B394" r:id="rId414" xr:uid="{40991BE6-0913-45ED-B0A3-79F6105AAD6C}"/>
    <hyperlink ref="B395" r:id="rId415" xr:uid="{99B31519-EF6B-4418-A592-9DBED04504BE}"/>
    <hyperlink ref="B421" r:id="rId416" xr:uid="{912B3736-FD97-4FA7-9476-4601D784C498}"/>
    <hyperlink ref="B422" r:id="rId417" xr:uid="{D3AD3442-DFA6-451C-B5EB-FC749FA146BD}"/>
    <hyperlink ref="B423" r:id="rId418" xr:uid="{865798E0-8D7E-43EB-8E68-E53CB047CEA2}"/>
    <hyperlink ref="B420" r:id="rId419" xr:uid="{3241DAA8-D147-47E4-B4D1-C94D5E83C874}"/>
    <hyperlink ref="B425" r:id="rId420" xr:uid="{9036ED98-99E0-4384-812C-7C838324607B}"/>
    <hyperlink ref="B427" r:id="rId421" display="https://community.secop.gov.co/Public/Tendering/OpportunityDetail/Index?noticeUID=CO1.NTC.2848609&amp;isFromPublicArea=True&amp;isModal=Falsehttps://community.secop.gov.co/Public/Tendering/OpportunityDetail/Index?noticeUID=CO1.NTC.2848609&amp;isFromPublicArea=True&amp;isModal=Falsehttps://community.secop.gov.co/Public/Tendering/OpportunityDetail/Index?noticeUID=CO1.NTC.2848609&amp;isFromPublicArea=True&amp;isModal=Falsehttps://community.secop.gov.co/Public/Tendering/OpportunityDetail/Index?noticeUID=CO1.NTC.2848609&amp;isFromPublicArea=True&amp;isModal=False" xr:uid="{E6C57A2B-6F15-4A29-BED1-69F568566FE0}"/>
    <hyperlink ref="B426" r:id="rId422" xr:uid="{78368A1C-C113-474B-89EB-1FA9FFF18AB6}"/>
    <hyperlink ref="B428" r:id="rId423" xr:uid="{62FF814D-ABB9-4F8B-8CEA-347CBFE09A18}"/>
    <hyperlink ref="B419" r:id="rId424" xr:uid="{583F2F6A-5F4C-41E2-81F0-00877FF38673}"/>
    <hyperlink ref="B429" r:id="rId425" xr:uid="{AABF391C-5B8B-4D74-B8E4-2151B279EB2D}"/>
    <hyperlink ref="B430" r:id="rId426" xr:uid="{DC97423E-9AB7-41D5-AD6F-78AE4C84725C}"/>
    <hyperlink ref="B431" r:id="rId427" xr:uid="{7FA6FCAE-F89E-4113-81E6-882CEF263467}"/>
    <hyperlink ref="B389" r:id="rId428" xr:uid="{EAB465F8-58B9-472D-8CBE-C4EEC00997E3}"/>
    <hyperlink ref="B432" r:id="rId429" xr:uid="{1B7AE038-06C9-49C1-864A-6B98BBBEAEE4}"/>
    <hyperlink ref="B433" r:id="rId430" xr:uid="{AE9E74A4-AF0A-41E9-8698-64ED7EFB50B0}"/>
    <hyperlink ref="B434" r:id="rId431" xr:uid="{ECA577CC-1134-4C72-99F7-FDA3B0FED8F3}"/>
    <hyperlink ref="B435" r:id="rId432" xr:uid="{9400A996-ECFC-4971-AB0D-5DB8FB17EE6E}"/>
    <hyperlink ref="B437" r:id="rId433" xr:uid="{C7064FEF-2458-461F-BFC9-433E4C436457}"/>
    <hyperlink ref="B436" r:id="rId434" xr:uid="{A7308642-ABEC-40BB-BC50-8DCA386A8CEC}"/>
    <hyperlink ref="B438" r:id="rId435" xr:uid="{B4A84674-BC39-4194-8CD1-AC9202E85FD2}"/>
    <hyperlink ref="B439" r:id="rId436" xr:uid="{91CC0A4B-76DA-4247-BF02-349F12E359BA}"/>
    <hyperlink ref="B441" r:id="rId437" xr:uid="{7B543631-DAED-4EA0-9CA2-43094F404FF7}"/>
    <hyperlink ref="B440" r:id="rId438" xr:uid="{85B8FDED-35F7-4938-9D61-2D23A2DBF908}"/>
    <hyperlink ref="B442" r:id="rId439" xr:uid="{5621BD38-338B-40F5-986E-0C2DF2ECD5D9}"/>
    <hyperlink ref="B443" r:id="rId440" xr:uid="{6015EEE8-A7C2-4B98-BBB4-1EEE3DF8F565}"/>
    <hyperlink ref="B444" r:id="rId441" xr:uid="{5FCA6EEB-7E38-4C71-9968-EE4F21403B89}"/>
    <hyperlink ref="B445" r:id="rId442" xr:uid="{61A5CE5C-74E8-4CED-9BCF-EF4ECD5C51A5}"/>
    <hyperlink ref="B446" r:id="rId443" xr:uid="{17385648-690A-48CC-900D-53465E57DB49}"/>
    <hyperlink ref="B447" r:id="rId444" xr:uid="{3AC1CB02-905E-4476-A810-2FB649F5FC3F}"/>
    <hyperlink ref="B448" r:id="rId445" xr:uid="{117B32F5-02FC-4944-BDF6-59633EF42663}"/>
    <hyperlink ref="B449" r:id="rId446" xr:uid="{0E09626E-AC61-47D0-9DCA-EDE86414D3DD}"/>
    <hyperlink ref="B450" r:id="rId447" xr:uid="{8FC3930B-66EB-471A-8C0E-0106A716B210}"/>
    <hyperlink ref="B452" r:id="rId448" xr:uid="{50064877-DC7D-4AE5-A5CB-734AE56BD66A}"/>
    <hyperlink ref="B451" r:id="rId449" xr:uid="{C1A9D2CC-677E-4BF1-92A7-FDC21F799B21}"/>
    <hyperlink ref="B453" r:id="rId450" xr:uid="{69B16792-14B9-417E-BA3B-9535E64AD221}"/>
    <hyperlink ref="B455" r:id="rId451" xr:uid="{4BB4B87B-2AE7-4E40-8FBD-1FAF38156B87}"/>
    <hyperlink ref="B456" r:id="rId452" xr:uid="{33AC1922-C4D9-4734-95F7-0D8D330E53C5}"/>
    <hyperlink ref="B457" r:id="rId453" xr:uid="{9616FF46-E1B7-4C11-A58E-B3C141397DDF}"/>
    <hyperlink ref="B458" r:id="rId454" xr:uid="{2EFDFFDE-0F4B-4B04-9912-78D79E9FF3ED}"/>
    <hyperlink ref="B459" r:id="rId455" xr:uid="{2C4D8F3D-463F-4631-955D-6C3A408F2E1E}"/>
    <hyperlink ref="B461" r:id="rId456" xr:uid="{7226D7AB-0457-43AC-B5BE-C28A96105B7E}"/>
    <hyperlink ref="B460" r:id="rId457" xr:uid="{5725B9F2-52A6-48E3-9CB6-21563FF0D253}"/>
    <hyperlink ref="B462" r:id="rId458" xr:uid="{C33066FE-F06F-435D-954A-FFD897D4BFAF}"/>
    <hyperlink ref="B463" r:id="rId459" xr:uid="{9FE5A165-7C07-408F-AC40-C4C7A911E238}"/>
    <hyperlink ref="B454" r:id="rId460" xr:uid="{33EBCD7C-971F-4CDB-A2CE-A07AA752CFD2}"/>
    <hyperlink ref="B244" r:id="rId461" xr:uid="{8FE6EFA0-08AC-46B8-B0ED-F0F41D5835C8}"/>
    <hyperlink ref="B248" r:id="rId462" xr:uid="{518E28C7-C5C3-4DFE-98D2-919C03C2A24E}"/>
    <hyperlink ref="B464" r:id="rId463" xr:uid="{FF4ABF19-EBC9-4F88-B62C-7D7A8B2AE3CF}"/>
    <hyperlink ref="B465" r:id="rId464" xr:uid="{51BEEE5E-B9A6-4345-8024-E02037127FD9}"/>
    <hyperlink ref="B466" r:id="rId465" xr:uid="{42174A7C-17C0-4640-8953-E5D9ACCF19B3}"/>
    <hyperlink ref="B467" r:id="rId466" xr:uid="{E9517C56-72A9-4E91-BF25-598FD1B0CED7}"/>
    <hyperlink ref="B471" r:id="rId467" xr:uid="{55ACA5E2-AD2D-4CC4-A04B-18EF9DDAC6E8}"/>
    <hyperlink ref="B472" r:id="rId468" xr:uid="{46471E49-81E6-4E2F-A3C7-642660E907AA}"/>
    <hyperlink ref="B468" r:id="rId469" xr:uid="{E3ED1927-9904-4BAB-A872-AA052BB83CA8}"/>
    <hyperlink ref="B470" r:id="rId470" xr:uid="{8F4028D9-34EF-48D2-BD17-CB5A05098225}"/>
    <hyperlink ref="B469" r:id="rId471" xr:uid="{AB0FE78B-9645-4C26-851D-65F5BCA0688B}"/>
    <hyperlink ref="B473" r:id="rId472" xr:uid="{E14812B2-5BAC-404B-8285-787CF8B37830}"/>
    <hyperlink ref="B474" r:id="rId473" xr:uid="{9D9DC99C-160F-40AA-9FAB-8744D65B9842}"/>
    <hyperlink ref="B475" r:id="rId474" xr:uid="{59DFD39A-61F2-401B-995E-363D80EEAFB4}"/>
    <hyperlink ref="B476" r:id="rId475" xr:uid="{B6FE0B90-3714-408B-B9D6-CD82B6E8D5EF}"/>
    <hyperlink ref="B477" r:id="rId476" xr:uid="{175F2847-6D42-4BB9-8A21-C199C80243C4}"/>
    <hyperlink ref="B478" r:id="rId477" xr:uid="{C99FB36E-6281-4538-9D33-1E181991E617}"/>
    <hyperlink ref="B479" r:id="rId478" xr:uid="{9EE862C3-EF57-441C-8473-C85DBA3818A5}"/>
    <hyperlink ref="B480" r:id="rId479" xr:uid="{35F9FFC0-960E-41C7-A726-A8000461A8B0}"/>
    <hyperlink ref="B481" r:id="rId480" xr:uid="{7B86B5C8-3246-4B7A-A7CF-E1765434956A}"/>
    <hyperlink ref="B482" r:id="rId481" xr:uid="{8BFC73A0-7A54-48F1-95D7-68A1BB30758B}"/>
    <hyperlink ref="B483" r:id="rId482" xr:uid="{B6B9D116-958D-4596-B71F-2F10C376ED55}"/>
  </hyperlinks>
  <pageMargins left="0.70866141732283472" right="0.70866141732283472" top="0.74803149606299213" bottom="0.74803149606299213" header="0.31496062992125984" footer="0.31496062992125984"/>
  <pageSetup paperSize="41" scale="65" orientation="landscape" r:id="rId483"/>
  <legacyDrawing r:id="rId4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 MODIFICAR</vt:lpstr>
      <vt:lpstr>NO MODIFICAR 2</vt:lpstr>
      <vt:lpstr>  CONTRATOS ALCALDIA</vt:lpstr>
    </vt:vector>
  </TitlesOfParts>
  <Manager/>
  <Company>altocancipa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hemipo</dc:creator>
  <cp:keywords/>
  <dc:description/>
  <cp:lastModifiedBy>Juridica-Leo</cp:lastModifiedBy>
  <cp:revision/>
  <dcterms:created xsi:type="dcterms:W3CDTF">2016-01-22T18:35:43Z</dcterms:created>
  <dcterms:modified xsi:type="dcterms:W3CDTF">2022-09-07T17:37:07Z</dcterms:modified>
  <cp:category/>
  <cp:contentStatus/>
</cp:coreProperties>
</file>